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PRA\HITPO\ADT\ADT Website\"/>
    </mc:Choice>
  </mc:AlternateContent>
  <xr:revisionPtr revIDLastSave="0" documentId="13_ncr:1_{F9E2760D-EB7E-450A-8B01-2A560682DA2D}" xr6:coauthVersionLast="47" xr6:coauthVersionMax="47" xr10:uidLastSave="{00000000-0000-0000-0000-000000000000}"/>
  <bookViews>
    <workbookView xWindow="30030" yWindow="60" windowWidth="24900" windowHeight="15585" xr2:uid="{500AFA39-DB3C-4A35-B809-DFCAC2158244}"/>
  </bookViews>
  <sheets>
    <sheet name="LTC Participants" sheetId="11" r:id="rId1"/>
  </sheets>
  <definedNames>
    <definedName name="_xlnm._FilterDatabase" localSheetId="0" hidden="1">'LTC Participants'!$A$1:$L$732</definedName>
    <definedName name="_xlnm.Print_Area" localSheetId="0">'LTC Participants'!$A$1:$L$732</definedName>
    <definedName name="_xlnm.Print_Titles" localSheetId="0">'LTC Participants'!$1:$1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<sst xmlns="http://schemas.openxmlformats.org/spreadsheetml/2006/main" count="4398" uniqueCount="2431">
  <si>
    <t>CMT Facility name</t>
  </si>
  <si>
    <t>CMT join date</t>
  </si>
  <si>
    <t>HFS Facility Name</t>
  </si>
  <si>
    <t>MedrPartANbr</t>
  </si>
  <si>
    <t>HFS NPI</t>
  </si>
  <si>
    <t>HFS Building ID</t>
  </si>
  <si>
    <t>HFS Facility Type</t>
  </si>
  <si>
    <t>HFS Address1</t>
  </si>
  <si>
    <t>HFS City</t>
  </si>
  <si>
    <t>HFS State</t>
  </si>
  <si>
    <t>HFS Zip</t>
  </si>
  <si>
    <t>ALDEN LAKELAND REHAB AND HCC</t>
  </si>
  <si>
    <t>IL</t>
  </si>
  <si>
    <t>820 W LAWRENCE AVE</t>
  </si>
  <si>
    <t>CHICAGO</t>
  </si>
  <si>
    <t>MACOMB</t>
  </si>
  <si>
    <t>16300 WAUSAU AVE</t>
  </si>
  <si>
    <t>SOUTH HOLLAND</t>
  </si>
  <si>
    <t>O FALLON</t>
  </si>
  <si>
    <t>Mason City Area Nursing Home Association Inc</t>
  </si>
  <si>
    <t>MASON CITY AREA NURSING HOME</t>
  </si>
  <si>
    <t>520 N PRICE ST</t>
  </si>
  <si>
    <t>MASON CITY</t>
  </si>
  <si>
    <t>Odin Health and Rehab Center LLC</t>
  </si>
  <si>
    <t>ODIN HEALTH AND REHAB CENTER</t>
  </si>
  <si>
    <t>300 GREEN ST</t>
  </si>
  <si>
    <t>ODIN</t>
  </si>
  <si>
    <t>HERITAGE HEALTH MT STERLING</t>
  </si>
  <si>
    <t>435 CAMDEN RD</t>
  </si>
  <si>
    <t>MOUNT STERLING</t>
  </si>
  <si>
    <t>DES PLAINES</t>
  </si>
  <si>
    <t>Coulterville Rehabilitation &amp; Health Care Center</t>
  </si>
  <si>
    <t>COULTERVILLE REHAB AND HCC</t>
  </si>
  <si>
    <t>13138 STATE ROUTE 13</t>
  </si>
  <si>
    <t>COULTERVILLE</t>
  </si>
  <si>
    <t>PONTIAC</t>
  </si>
  <si>
    <t>Citadel of Northbrook</t>
  </si>
  <si>
    <t>CITADEL OF NORTHBROOK</t>
  </si>
  <si>
    <t>3300 MILWAUKEE AVE</t>
  </si>
  <si>
    <t>NORTHBROOK</t>
  </si>
  <si>
    <t>Thrive of Fox Valley</t>
  </si>
  <si>
    <t>THRIVE OF FOX VALLEY</t>
  </si>
  <si>
    <t>4020 E NEW YORK ST</t>
  </si>
  <si>
    <t>AURORA</t>
  </si>
  <si>
    <t>Fairview Rehab &amp; Healthcare</t>
  </si>
  <si>
    <t>FAIRVIEW REHAB &amp; HEALTHCARE</t>
  </si>
  <si>
    <t>602 E JACKSON ST</t>
  </si>
  <si>
    <t>DU QUOIN</t>
  </si>
  <si>
    <t>727 N 17TH ST</t>
  </si>
  <si>
    <t>BELLEVILLE</t>
  </si>
  <si>
    <t>Sheridan Village Nursing &amp; Rehab</t>
  </si>
  <si>
    <t>SHERIDAN VILLAGE NRSG &amp; RHB</t>
  </si>
  <si>
    <t>5838 N SHERIDAN RD</t>
  </si>
  <si>
    <t>Elevate Care Northbrook</t>
  </si>
  <si>
    <t>ELEVATE CARE NORTHBROOK</t>
  </si>
  <si>
    <t>270 SKOKIE BLVD</t>
  </si>
  <si>
    <t>FRANKFORT HEALTHCARE REHAB CTR</t>
  </si>
  <si>
    <t>2500 E SAINT LOUIS ST</t>
  </si>
  <si>
    <t>WEST FRANKFORT</t>
  </si>
  <si>
    <t>LINCOLN</t>
  </si>
  <si>
    <t>MADO Healthcare Buena Park</t>
  </si>
  <si>
    <t>MADO HEALTHCARE - BUENA PARK</t>
  </si>
  <si>
    <t>940 W CULLOM AVE</t>
  </si>
  <si>
    <t>Lutheran Hillside Village Peoria - SNF - IL</t>
  </si>
  <si>
    <t>LUTHERAN HOME INC</t>
  </si>
  <si>
    <t>6901 N GALENA RD</t>
  </si>
  <si>
    <t>PEORIA</t>
  </si>
  <si>
    <t>HERITAGE HEALTH HOOPESTON</t>
  </si>
  <si>
    <t>423 N DIXIE HWY</t>
  </si>
  <si>
    <t>HOOPESTON</t>
  </si>
  <si>
    <t>Sunrise Care and Rehabilitation Center LLC</t>
  </si>
  <si>
    <t>SUNRISE SKILLED NURSING &amp; REHA</t>
  </si>
  <si>
    <t>333 WRIGHTSMAN ST</t>
  </si>
  <si>
    <t>VIRDEN</t>
  </si>
  <si>
    <t>Aperion Care Dolton</t>
  </si>
  <si>
    <t>APERION CARE DOLTON</t>
  </si>
  <si>
    <t>14325 BLACKSTONE AVE</t>
  </si>
  <si>
    <t>DOLTON</t>
  </si>
  <si>
    <t>Pearl of Hinsdale</t>
  </si>
  <si>
    <t>PEARL OF HINSDALE, THE</t>
  </si>
  <si>
    <t>600 W OGDEN AVE</t>
  </si>
  <si>
    <t>HINSDALE</t>
  </si>
  <si>
    <t>St James Wellness Rehab Villas</t>
  </si>
  <si>
    <t>ST JAMES WELLNESS REHAB VILLAS</t>
  </si>
  <si>
    <t>1251 E RICHTON RD</t>
  </si>
  <si>
    <t>CRETE</t>
  </si>
  <si>
    <t>Eldorado Rehab &amp; Healthcare LLC</t>
  </si>
  <si>
    <t>ELDORADO REHAB &amp; HEALTHCARE LL</t>
  </si>
  <si>
    <t>1001A JEFFERSON ST</t>
  </si>
  <si>
    <t>ELDORADO</t>
  </si>
  <si>
    <t>Park Pointe Healthcare &amp; Rehab Center</t>
  </si>
  <si>
    <t>PARK POINTE HEALTHCARE AND REH</t>
  </si>
  <si>
    <t>1223 EDGEWATER DR</t>
  </si>
  <si>
    <t>MORRIS</t>
  </si>
  <si>
    <t>Bridgeview Health Care Center- Ltd.</t>
  </si>
  <si>
    <t>BRIDGEVIEW HEALTH CARE CENTER</t>
  </si>
  <si>
    <t>8100 S HARLEM AVE</t>
  </si>
  <si>
    <t>BRIDGEVIEW</t>
  </si>
  <si>
    <t>Friendship Manor</t>
  </si>
  <si>
    <t>FRIENDSHIP MANOR</t>
  </si>
  <si>
    <t>1209 21ST AVE</t>
  </si>
  <si>
    <t>ROCK ISLAND</t>
  </si>
  <si>
    <t>Chalet Living and Rehab, LLC - SNF</t>
  </si>
  <si>
    <t>CHALET LIVING &amp; REHAB</t>
  </si>
  <si>
    <t>7350 N SHERIDAN RD</t>
  </si>
  <si>
    <t>VILLA HEALTH CARE INC EAST</t>
  </si>
  <si>
    <t>100 MARION PKWY</t>
  </si>
  <si>
    <t>SHERMAN</t>
  </si>
  <si>
    <t>Saline Care Nursing &amp; Rehabilitation</t>
  </si>
  <si>
    <t>SALINE CARE NURSING &amp; REHABILI</t>
  </si>
  <si>
    <t>120 S LAND ST</t>
  </si>
  <si>
    <t>HARRISBURG</t>
  </si>
  <si>
    <t>MONTICELLO</t>
  </si>
  <si>
    <t>VILLA AT WINDSOR PARK</t>
  </si>
  <si>
    <t>2649 E 75TH ST</t>
  </si>
  <si>
    <t>Alden Estates-Courts of Huntley</t>
  </si>
  <si>
    <t>ALDEN ESTATES CTS OF HUNTLEY</t>
  </si>
  <si>
    <t>12140B REGENCY PKWY</t>
  </si>
  <si>
    <t>HUNTLEY</t>
  </si>
  <si>
    <t>Hallmark Healthcare of Carlinville LLC</t>
  </si>
  <si>
    <t>HALLMARK HEALTHCARE OF CARLINV</t>
  </si>
  <si>
    <t>826 N HIGH ST</t>
  </si>
  <si>
    <t>CARLINVILLE</t>
  </si>
  <si>
    <t>Citadel of Glenview</t>
  </si>
  <si>
    <t>CITADEL OF GLENVIEW, THE</t>
  </si>
  <si>
    <t>1700 E LAKE AVE</t>
  </si>
  <si>
    <t>GLENVIEW</t>
  </si>
  <si>
    <t>ROCHELLE</t>
  </si>
  <si>
    <t>St. Francis Woods LLC</t>
  </si>
  <si>
    <t>ST FRANCIS WOODS</t>
  </si>
  <si>
    <t>3507 N MOLLECK DR</t>
  </si>
  <si>
    <t>4600 FRONTAGE RD</t>
  </si>
  <si>
    <t>HILLSIDE</t>
  </si>
  <si>
    <t>Heather Health Care Center, Inc.</t>
  </si>
  <si>
    <t>HEATHER HEALTH CARE CENTER</t>
  </si>
  <si>
    <t>15600 HONORE AVE</t>
  </si>
  <si>
    <t>HARVEY</t>
  </si>
  <si>
    <t>RICHLAND NURSING AND REHAB</t>
  </si>
  <si>
    <t>OLNEY</t>
  </si>
  <si>
    <t>900 E SCOTT ST</t>
  </si>
  <si>
    <t>Oregon Living &amp; Rehab Center - SNF</t>
  </si>
  <si>
    <t>OREGON LIVING AND REHAB CENTER</t>
  </si>
  <si>
    <t>811 S 10TH ST</t>
  </si>
  <si>
    <t>OREGON</t>
  </si>
  <si>
    <t>1790 S FAIRVIEW AVE</t>
  </si>
  <si>
    <t>DECATUR</t>
  </si>
  <si>
    <t>Franklin Grove Living &amp; Rehab Center - SNF</t>
  </si>
  <si>
    <t>FRANKLIN GROVE LIVING REHAB</t>
  </si>
  <si>
    <t>502 N STATE ST</t>
  </si>
  <si>
    <t>FRANKLIN GROVE</t>
  </si>
  <si>
    <t>RFMS MANOR COURT OF ROCHELLE</t>
  </si>
  <si>
    <t>MANOR COURT OF ROCHELLE</t>
  </si>
  <si>
    <t>2203 FLAGG RD</t>
  </si>
  <si>
    <t>EVANSTON</t>
  </si>
  <si>
    <t>Alden-Des Plaines Rehab. and Health Care Center, Inc.</t>
  </si>
  <si>
    <t>ALDEN DES PLAINES REHAB HHC</t>
  </si>
  <si>
    <t>1221 E GOLF RD</t>
  </si>
  <si>
    <t>MARYVILLE</t>
  </si>
  <si>
    <t>ROCKFORD</t>
  </si>
  <si>
    <t>Alden Courts of Waterford, L.L.C.</t>
  </si>
  <si>
    <t>ALDEN COURTS OF WATERFORD, LLC</t>
  </si>
  <si>
    <t>1991 RANDI DR</t>
  </si>
  <si>
    <t>Gardant Management Solutions - Heritage Woods of Mt. Vernon</t>
  </si>
  <si>
    <t>HERITAGE WOODS OF MT VERNON</t>
  </si>
  <si>
    <t>1033 S 42ND ST</t>
  </si>
  <si>
    <t>MOUNT VERNON</t>
  </si>
  <si>
    <t>Aperion Care Niles</t>
  </si>
  <si>
    <t>APERION CARE NILES LLC</t>
  </si>
  <si>
    <t>6601 W TOUHY AVE</t>
  </si>
  <si>
    <t>NILES</t>
  </si>
  <si>
    <t>Symphony of Morgan Park SNF</t>
  </si>
  <si>
    <t>SYMPHONY MORGAN PARK</t>
  </si>
  <si>
    <t>10935 S HALSTED ST</t>
  </si>
  <si>
    <t>PEARL PAVILION</t>
  </si>
  <si>
    <t>FREEPORT</t>
  </si>
  <si>
    <t>900 KIWANIS DR</t>
  </si>
  <si>
    <t>Supportive Living of Wabash</t>
  </si>
  <si>
    <t>532 ABELSON DR</t>
  </si>
  <si>
    <t>CARMI</t>
  </si>
  <si>
    <t>SUPPORTIVE LIVING OF WABASH</t>
  </si>
  <si>
    <t>901 N 10TH ST</t>
  </si>
  <si>
    <t>MASCOUTAH</t>
  </si>
  <si>
    <t>Flora Gardens Care Center</t>
  </si>
  <si>
    <t>FLORA GARDENS CARE CENTER</t>
  </si>
  <si>
    <t>701 SHADWELL AVE</t>
  </si>
  <si>
    <t>FLORA</t>
  </si>
  <si>
    <t>Greenwood Care</t>
  </si>
  <si>
    <t>GREENWOOD CARE</t>
  </si>
  <si>
    <t>1406 CHICAGO AVE</t>
  </si>
  <si>
    <t>Crossroads Care Center of Woodstock LLC</t>
  </si>
  <si>
    <t>CROSSROADS CARE CTR WOODSTOCK</t>
  </si>
  <si>
    <t>309 MCHENRY AVE</t>
  </si>
  <si>
    <t>WOODSTOCK</t>
  </si>
  <si>
    <t>Arcadia Care Danville</t>
  </si>
  <si>
    <t>ARCADIA CARE DANVILLE</t>
  </si>
  <si>
    <t>1701 N BOWMAN AVENUE RD</t>
  </si>
  <si>
    <t>DANVILLE</t>
  </si>
  <si>
    <t>Salem Village Nursing and Rehab</t>
  </si>
  <si>
    <t>SALEM VILLAGE NURSING AND REHA</t>
  </si>
  <si>
    <t>1314 ROWELL AVE</t>
  </si>
  <si>
    <t>JOLIET</t>
  </si>
  <si>
    <t>METROPOLIS</t>
  </si>
  <si>
    <t>Bella Terra Morton Grove-SNF</t>
  </si>
  <si>
    <t>BELLA TERRA MORTON GROVE</t>
  </si>
  <si>
    <t>8425 WAUKEGAN RD</t>
  </si>
  <si>
    <t>MORTON GROVE</t>
  </si>
  <si>
    <t>Elevate Care Riverwoods</t>
  </si>
  <si>
    <t>ELEVATE CARE RIVERWOODS</t>
  </si>
  <si>
    <t>3705 DEERFIELD RD</t>
  </si>
  <si>
    <t>RIVERWOODS</t>
  </si>
  <si>
    <t>ELK GROVE VLG</t>
  </si>
  <si>
    <t>MENDOTA</t>
  </si>
  <si>
    <t>Maple Crest Care Centre</t>
  </si>
  <si>
    <t>SYMPHONY MAPLE CREST</t>
  </si>
  <si>
    <t>4452 SQUAW PRAIRIE RD</t>
  </si>
  <si>
    <t>BELVIDERE</t>
  </si>
  <si>
    <t>EVERGREEN PLACE ALTON</t>
  </si>
  <si>
    <t>100 GLENHAVEN DR</t>
  </si>
  <si>
    <t>ALTON</t>
  </si>
  <si>
    <t>Clare Oaks CCRC - SNF</t>
  </si>
  <si>
    <t>ASSISI HCC AT CLARE OAKS     </t>
  </si>
  <si>
    <t>829 CARILLON DR</t>
  </si>
  <si>
    <t>BARTLETT</t>
  </si>
  <si>
    <t>323 OAK RIDGE AVE</t>
  </si>
  <si>
    <t>Thrive of Lisle</t>
  </si>
  <si>
    <t>HERITAGE HEALTH NORMAL</t>
  </si>
  <si>
    <t>509 N ADELAIDE ST</t>
  </si>
  <si>
    <t>NORMAL</t>
  </si>
  <si>
    <t>SPRINGFIELD</t>
  </si>
  <si>
    <t>White Hall Nursing and Rehab Center</t>
  </si>
  <si>
    <t>WHITE HALL NURSING AND REHAB</t>
  </si>
  <si>
    <t>620 W BRIDGEPORT ST</t>
  </si>
  <si>
    <t>WHITE HALL</t>
  </si>
  <si>
    <t>North Aurora Care Center</t>
  </si>
  <si>
    <t>NORTH AURORA CARE CENTER</t>
  </si>
  <si>
    <t>310 BANBURY RD</t>
  </si>
  <si>
    <t>NORTH AURORA</t>
  </si>
  <si>
    <t>ProMedica SNF Homewood</t>
  </si>
  <si>
    <t>PROMEDICA SKILLED NURSING HOM</t>
  </si>
  <si>
    <t>940 MAPLE RD</t>
  </si>
  <si>
    <t>HOMEWOOD</t>
  </si>
  <si>
    <t>Polo Rehabilitation &amp; Health Care Center</t>
  </si>
  <si>
    <t>POLO REHABILITATION AND HCC</t>
  </si>
  <si>
    <t>703 E BUFFALO ST</t>
  </si>
  <si>
    <t>POLO</t>
  </si>
  <si>
    <t>Asbury Gardens Nursing &amp; Rehabilitation</t>
  </si>
  <si>
    <t>ASBURY GARDENS NSG AND REHAB</t>
  </si>
  <si>
    <t>212 AIRPORT RD</t>
  </si>
  <si>
    <t>BENTON</t>
  </si>
  <si>
    <t>Piatt County Nursing Home - SNF</t>
  </si>
  <si>
    <t>PIATT COUNTY NURSING HOME</t>
  </si>
  <si>
    <t>1111 N STATE ST</t>
  </si>
  <si>
    <t>DOWNERS GROVE</t>
  </si>
  <si>
    <t>EVERGREEN PARK</t>
  </si>
  <si>
    <t>NASHVILLE</t>
  </si>
  <si>
    <t>New City Supportive Living</t>
  </si>
  <si>
    <t>NEW CITY SUPPORTIVE LIVING</t>
  </si>
  <si>
    <t>4707 S MARSHFIELD AVE</t>
  </si>
  <si>
    <t>Heritage Square</t>
  </si>
  <si>
    <t>HERITAGE SQUARE</t>
  </si>
  <si>
    <t>620 N OTTAWA AVE</t>
  </si>
  <si>
    <t>DIXON</t>
  </si>
  <si>
    <t>Avenues at Arcadia Springfield</t>
  </si>
  <si>
    <t>AVENUES AT ARCADIA SPRINGFIELD</t>
  </si>
  <si>
    <t>525 S MARTIN LUTHER KING JR DR</t>
  </si>
  <si>
    <t>Eden Supportive Living Fox Valley</t>
  </si>
  <si>
    <t>EDEN SUPPORTIVE LIV FOX VALLEY</t>
  </si>
  <si>
    <t>311 S LINCOLNWAY</t>
  </si>
  <si>
    <t>Lemont Nursing and Rehabilitation Center</t>
  </si>
  <si>
    <t>LEMONT NURSING AND REHAB CTR</t>
  </si>
  <si>
    <t>12450 WALKER RD</t>
  </si>
  <si>
    <t>LEMONT</t>
  </si>
  <si>
    <t>EVERGREEN PLACE LITCHFIELD</t>
  </si>
  <si>
    <t>1015 E TYLER AVE</t>
  </si>
  <si>
    <t>LITCHFIELD</t>
  </si>
  <si>
    <t>Alden-Long Grove Rehabilitation and Health Care Center, Inc.</t>
  </si>
  <si>
    <t>ALDEN LONG GROVE REHAB</t>
  </si>
  <si>
    <t>2308 OLD HICKS RD</t>
  </si>
  <si>
    <t>LONG GROVE</t>
  </si>
  <si>
    <t>JACKSONVILLE</t>
  </si>
  <si>
    <t>Gardant Management Solutions - Heritage Woods of Plainfield</t>
  </si>
  <si>
    <t>HERITAGE WOODS OF PLAINFIELD</t>
  </si>
  <si>
    <t>14731 S VAN DYKE RD</t>
  </si>
  <si>
    <t>PLAINFIELD</t>
  </si>
  <si>
    <t>River Crossing of Elgin</t>
  </si>
  <si>
    <t>RIVER CROSSING OF ELGIN</t>
  </si>
  <si>
    <t>2355 ROYAL BLVD</t>
  </si>
  <si>
    <t>ELGIN</t>
  </si>
  <si>
    <t>Florence Nursing Home</t>
  </si>
  <si>
    <t>FLORENCE NURSING HOME</t>
  </si>
  <si>
    <t>546 E GRANT HWY</t>
  </si>
  <si>
    <t>MARENGO</t>
  </si>
  <si>
    <t>Carrier Mills Nursing and Rehab</t>
  </si>
  <si>
    <t>6789 US 45 S</t>
  </si>
  <si>
    <t>CARRIER MILLS NURSING &amp; REHABI</t>
  </si>
  <si>
    <t>CARRIER MILLS</t>
  </si>
  <si>
    <t>Ascension Villa Franciscan</t>
  </si>
  <si>
    <t>210 SPRINGFIELD AVE</t>
  </si>
  <si>
    <t>ASCENSION VILLA FRANSISCAN</t>
  </si>
  <si>
    <t>COLONIAL MANOR</t>
  </si>
  <si>
    <t>620 WARRINGTON AVE</t>
  </si>
  <si>
    <t>12550 S RIDGELAND AVE</t>
  </si>
  <si>
    <t>PALOS HEIGHTS</t>
  </si>
  <si>
    <t>The SelfHelp Home, Inc. - SNF</t>
  </si>
  <si>
    <t>SELFHELP HOME OF CHICAGO</t>
  </si>
  <si>
    <t>908 W ARGYLE ST</t>
  </si>
  <si>
    <t>River Crossing of East Peoria</t>
  </si>
  <si>
    <t>RIVER CROSSING OF EAST PEORIA</t>
  </si>
  <si>
    <t>900 CENTENNIAL DR</t>
  </si>
  <si>
    <t>EAST PEORIA</t>
  </si>
  <si>
    <t>GRANITE NURSING AND REHAB CTR</t>
  </si>
  <si>
    <t>3500 CENTURY DR</t>
  </si>
  <si>
    <t>GRANITE CITY</t>
  </si>
  <si>
    <t>PALOS HEIGHTS REHABILITATION of IL</t>
  </si>
  <si>
    <t>CRESTWOOD</t>
  </si>
  <si>
    <t>PALOS HEIGHTS REHABILITATION</t>
  </si>
  <si>
    <t>13259 S CENTRAL AVE</t>
  </si>
  <si>
    <t>Pinckneyville Nursing &amp; Rehabilitation</t>
  </si>
  <si>
    <t>PINCKNEYVILLE</t>
  </si>
  <si>
    <t>PINCKNEYVILLE NURSING &amp; REHABI</t>
  </si>
  <si>
    <t>708 VIRGINIA CT</t>
  </si>
  <si>
    <t>Generations At Neighbors</t>
  </si>
  <si>
    <t>GENERATIONS AT NEIGHBORS</t>
  </si>
  <si>
    <t>811 W 2ND ST</t>
  </si>
  <si>
    <t>BYRON</t>
  </si>
  <si>
    <t>Alden Village North, Inc.</t>
  </si>
  <si>
    <t>ALDEN VILLAGE NORTH</t>
  </si>
  <si>
    <t>7464 N SHERIDAN RD</t>
  </si>
  <si>
    <t>LITTLE SISTERS OF PALATINE</t>
  </si>
  <si>
    <t>80 W NORTHWEST HWY</t>
  </si>
  <si>
    <t>PALATINE</t>
  </si>
  <si>
    <t>200 E FAIRMAN AVE</t>
  </si>
  <si>
    <t>WATSEKA</t>
  </si>
  <si>
    <t>BERWYN</t>
  </si>
  <si>
    <t>Bourbonnais Terrace</t>
  </si>
  <si>
    <t>BOURBONNAIS TERRACE</t>
  </si>
  <si>
    <t>133 MOHAWK DR</t>
  </si>
  <si>
    <t>BOURBONNAIS</t>
  </si>
  <si>
    <t>Aperion Care Plum Grove</t>
  </si>
  <si>
    <t>APERION CARE PLUM GROVE</t>
  </si>
  <si>
    <t>24 S PLUM GROVE RD</t>
  </si>
  <si>
    <t>River Bluff Nursing Home</t>
  </si>
  <si>
    <t>RIVER BLUFF NURSING HOME</t>
  </si>
  <si>
    <t>4401 N MAIN ST</t>
  </si>
  <si>
    <t>BREESE</t>
  </si>
  <si>
    <t>Autumn Meadows of Cahokia</t>
  </si>
  <si>
    <t>AUTUMN MEADOWS OF CAHOKIA</t>
  </si>
  <si>
    <t>2 ANNABLE CT</t>
  </si>
  <si>
    <t>EAST SAINT LOUI</t>
  </si>
  <si>
    <t>Alden Gardens of Bloomingdale Limited Partnership</t>
  </si>
  <si>
    <t>ALDEN GARDENS OF BLOOMINGDALE</t>
  </si>
  <si>
    <t>285 E ARMY TRAIL RD</t>
  </si>
  <si>
    <t>BLOOMINGDALE</t>
  </si>
  <si>
    <t>RFMS JERSEYVILLE MANOR</t>
  </si>
  <si>
    <t>JERSEYVILLE</t>
  </si>
  <si>
    <t>JERSEYVILLE MANOR</t>
  </si>
  <si>
    <t>1251 N STATE ST</t>
  </si>
  <si>
    <t>Ascension Resurrection Place</t>
  </si>
  <si>
    <t>1001 N GREENWOOD AVE</t>
  </si>
  <si>
    <t>PARK RIDGE</t>
  </si>
  <si>
    <t>ASCENSION RESURRECTION PLACE</t>
  </si>
  <si>
    <t>Tabor Hills Healthcare Facility SNF</t>
  </si>
  <si>
    <t>TABOR HILLS HEALTHCARE FACILIT</t>
  </si>
  <si>
    <t>1347 CRYSTAL AVE</t>
  </si>
  <si>
    <t>NAPERVILLE</t>
  </si>
  <si>
    <t>Warren Barr Orland Park</t>
  </si>
  <si>
    <t>WARREN BARR ORLAND PARK</t>
  </si>
  <si>
    <t>14601 JOHN HUMPHREY DR</t>
  </si>
  <si>
    <t>ORLAND PARK</t>
  </si>
  <si>
    <t>Hallmark Healthcare of Pekin LLC</t>
  </si>
  <si>
    <t>HALLMARK HEALTHCARE OF PEKIN</t>
  </si>
  <si>
    <t>2501 ALLENTOWN RD</t>
  </si>
  <si>
    <t>PEKIN</t>
  </si>
  <si>
    <t>CHESTER</t>
  </si>
  <si>
    <t>California Gardens Nursing and Rehab Center - SNF</t>
  </si>
  <si>
    <t>SYMPHONY ENCORE</t>
  </si>
  <si>
    <t>2829 S CALIFORNIA AVE</t>
  </si>
  <si>
    <t>Gardant Management Solutions - Heritage Woods of Flora</t>
  </si>
  <si>
    <t>HERITAGE WOODS OF FLORA</t>
  </si>
  <si>
    <t>1003 W 4TH ST</t>
  </si>
  <si>
    <t>Gardant Management Solutions - Cambridge House of O'Fallon</t>
  </si>
  <si>
    <t>CAMBRIDGE HOUSE OF O''FALLON</t>
  </si>
  <si>
    <t>844 CAMBRIDGE BLVD</t>
  </si>
  <si>
    <t>RFMS SEMINARY MANOR IL</t>
  </si>
  <si>
    <t>GALESBURG</t>
  </si>
  <si>
    <t>SEMINARY MANOR</t>
  </si>
  <si>
    <t>2345 N SEMINARY ST</t>
  </si>
  <si>
    <t>Alden Courts of Shorewood, Inc.</t>
  </si>
  <si>
    <t>ALDEN COURTS OF SHOREWOOD, INC</t>
  </si>
  <si>
    <t>700 W BLACK RD</t>
  </si>
  <si>
    <t>SHOREWOOD</t>
  </si>
  <si>
    <t>Gardant Management Solutions - Heritage Woods of Gurnee</t>
  </si>
  <si>
    <t>HERITAGE WOODS OF GURNEE</t>
  </si>
  <si>
    <t>3775 GRAND AVE</t>
  </si>
  <si>
    <t>GURNEE</t>
  </si>
  <si>
    <t>Aperion Care LITCHFIELD</t>
  </si>
  <si>
    <t>APERION CARE LITCHFIELD</t>
  </si>
  <si>
    <t>1024 E TYLER AVE</t>
  </si>
  <si>
    <t>RFMS KENSINGTON</t>
  </si>
  <si>
    <t>KENSINGTON, THE</t>
  </si>
  <si>
    <t>311 E SIMMONS ST</t>
  </si>
  <si>
    <t>Elevate Care South Holland</t>
  </si>
  <si>
    <t>ELEVATE CARE SOUTH HOLLAND</t>
  </si>
  <si>
    <t>Hickory Point Christian Village</t>
  </si>
  <si>
    <t>HICKORY POINT CHRISTIAN VILL</t>
  </si>
  <si>
    <t>565 W MARION AVE</t>
  </si>
  <si>
    <t>FORSYTH</t>
  </si>
  <si>
    <t>Bella Terra Elmhurst</t>
  </si>
  <si>
    <t>BELLA TERRA ELMHURST</t>
  </si>
  <si>
    <t>420 W BUTTERFIELD RD</t>
  </si>
  <si>
    <t>ELMHURST</t>
  </si>
  <si>
    <t>HERITAGE HEALTH LITCHFIELD</t>
  </si>
  <si>
    <t>628 S ILLINOIS AVE</t>
  </si>
  <si>
    <t>Oak Hill</t>
  </si>
  <si>
    <t>OAK HILL</t>
  </si>
  <si>
    <t>623 HAMACHER ST</t>
  </si>
  <si>
    <t>WATERLOO</t>
  </si>
  <si>
    <t>Clayberg Fulton County Nursing Center - SNF</t>
  </si>
  <si>
    <t>CLAYBERG, THE</t>
  </si>
  <si>
    <t>625 E MONROE ST</t>
  </si>
  <si>
    <t>CUBA</t>
  </si>
  <si>
    <t>Flanagan Rehabilitation &amp; Health Care Center</t>
  </si>
  <si>
    <t>FLANAGAN REHABILITATION HCC</t>
  </si>
  <si>
    <t>201 E FALCON HWY</t>
  </si>
  <si>
    <t>FLANAGAN</t>
  </si>
  <si>
    <t>Asbury Gardens Supportive Living</t>
  </si>
  <si>
    <t>ASBURY GARDENS SLF</t>
  </si>
  <si>
    <t>210 AIRPORT RD</t>
  </si>
  <si>
    <t>Alhambra Rehab &amp; Healthcare</t>
  </si>
  <si>
    <t>ALHAMBRA REHAB AND HEALTHCARE</t>
  </si>
  <si>
    <t>417 E MAIN ST</t>
  </si>
  <si>
    <t>ALHAMBRA</t>
  </si>
  <si>
    <t>EVERGREEN PLACE</t>
  </si>
  <si>
    <t>BEARDSTOWN</t>
  </si>
  <si>
    <t>8570 SAINT LUKES DR</t>
  </si>
  <si>
    <t>BEACON CARE AND REHABILITATION CENTER LLC</t>
  </si>
  <si>
    <t>BEACON CARE AND REHABILITATION</t>
  </si>
  <si>
    <t>4538 N BEACON ST</t>
  </si>
  <si>
    <t>CENTRAL PLAZA</t>
  </si>
  <si>
    <t>321 N CENTRAL AVE</t>
  </si>
  <si>
    <t>Mattoon Rehabilitation &amp; Health Care Center</t>
  </si>
  <si>
    <t>MATTOON REHAB AND HCC</t>
  </si>
  <si>
    <t>2121 S 9TH ST</t>
  </si>
  <si>
    <t>MATTOON</t>
  </si>
  <si>
    <t>Arcola Health Care Center</t>
  </si>
  <si>
    <t>ARCOLA HEALTH CARE CENTER</t>
  </si>
  <si>
    <t>422 E 4TH ST S</t>
  </si>
  <si>
    <t>ARCOLA</t>
  </si>
  <si>
    <t>BRIA of Belleville</t>
  </si>
  <si>
    <t>BRIA OF BELLEVILLE</t>
  </si>
  <si>
    <t>150 N 27TH ST</t>
  </si>
  <si>
    <t>Kewanee Care Home</t>
  </si>
  <si>
    <t>KEWANEE CARE HOME</t>
  </si>
  <si>
    <t>144 JUNIOR AVE</t>
  </si>
  <si>
    <t>KEWANEE</t>
  </si>
  <si>
    <t>West Suburban Nursing and Rehabilitation Center</t>
  </si>
  <si>
    <t>WEST SUBURBAN NURSING REHAB</t>
  </si>
  <si>
    <t>311 EDGEWATER DR</t>
  </si>
  <si>
    <t>Washington Senior Living, LLC</t>
  </si>
  <si>
    <t>WASHINGTON SENIOR LIVING</t>
  </si>
  <si>
    <t>1201 NEWCASTLE RD</t>
  </si>
  <si>
    <t>WASHINGTON</t>
  </si>
  <si>
    <t>Fairview Haven - SNF</t>
  </si>
  <si>
    <t>FAIRVIEW HAVEN NURSING HOME</t>
  </si>
  <si>
    <t>605 N 4TH ST</t>
  </si>
  <si>
    <t>FAIRBURY</t>
  </si>
  <si>
    <t>Chateau Nursing and Rehab</t>
  </si>
  <si>
    <t>CHATEAU NURSING AND REHAB</t>
  </si>
  <si>
    <t>7050 S MADISON ST</t>
  </si>
  <si>
    <t>WILLOWBROOK</t>
  </si>
  <si>
    <t>DEKALB</t>
  </si>
  <si>
    <t>Woodridge of Galesburg</t>
  </si>
  <si>
    <t>WOODRIDGE OF GALESBURG</t>
  </si>
  <si>
    <t>261 N LINWOOD RD</t>
  </si>
  <si>
    <t>Sunny Hill Nursing Home of Will County</t>
  </si>
  <si>
    <t>SUNNY HILL NSG HOME OF WILL CO</t>
  </si>
  <si>
    <t>421 DORIS AVE</t>
  </si>
  <si>
    <t>Hammond Henry Hospital</t>
  </si>
  <si>
    <t>HAMMOND HENRY DISTRICT HOSPITA</t>
  </si>
  <si>
    <t>600 N COLLEGE AVE</t>
  </si>
  <si>
    <t>GENESEO</t>
  </si>
  <si>
    <t>MONMOUTH</t>
  </si>
  <si>
    <t>UNIVERSITY REHAB of IL</t>
  </si>
  <si>
    <t>URBANA</t>
  </si>
  <si>
    <t>UNIVERSITY REHAB</t>
  </si>
  <si>
    <t>500 ART BARTELL RD</t>
  </si>
  <si>
    <t>ABBINGTON REHAB NURSING CENTER IL</t>
  </si>
  <si>
    <t>ROSELLE</t>
  </si>
  <si>
    <t>ABBINGTON VILLAGE NURSING AND</t>
  </si>
  <si>
    <t>31 CENTRAL AVE</t>
  </si>
  <si>
    <t>Foxes Grove Supportive Living</t>
  </si>
  <si>
    <t>FOXES GROVE SUPPORTING LIVING</t>
  </si>
  <si>
    <t>395 E EDWARDSVILLE RD</t>
  </si>
  <si>
    <t>WOOD RIVER</t>
  </si>
  <si>
    <t>Hillsboro Rehabilitation &amp; Health Care Center</t>
  </si>
  <si>
    <t>HILLSBORO REHAB AND HLTC</t>
  </si>
  <si>
    <t>1300 E TREMONT ST</t>
  </si>
  <si>
    <t>HILLSBORO</t>
  </si>
  <si>
    <t>ANNA</t>
  </si>
  <si>
    <t>The Grove of LaGrange Park - SNF</t>
  </si>
  <si>
    <t>GROVE OF LAGRANGE PARK, THE</t>
  </si>
  <si>
    <t>701 N LA GRANGE RD</t>
  </si>
  <si>
    <t>LA GRANGE PARK</t>
  </si>
  <si>
    <t>Bria of Wood River LLC</t>
  </si>
  <si>
    <t>BRIA OF WOODRIVER LLC</t>
  </si>
  <si>
    <t>393 E EDWARDSVILLE RD</t>
  </si>
  <si>
    <t>BARTON SENIOR RESIDENCES ZION</t>
  </si>
  <si>
    <t>3500 SHERIDAN RD</t>
  </si>
  <si>
    <t>ZION</t>
  </si>
  <si>
    <t>EVENGLOW HEALTH CENTER</t>
  </si>
  <si>
    <t>EVENGLOW LODGE</t>
  </si>
  <si>
    <t>215 E WASHINGTON ST</t>
  </si>
  <si>
    <t>Helia Healthcare of Olney - SNF</t>
  </si>
  <si>
    <t>HELIA HEALTHCARE OF OLNEY</t>
  </si>
  <si>
    <t>410 E MACK Ave</t>
  </si>
  <si>
    <t>Landmark of Des Plaines Rehabilitation and Nursing Center LLC</t>
  </si>
  <si>
    <t>LANDMARK OF DES PLAINES REHABI</t>
  </si>
  <si>
    <t>9300 W BALLARD RD</t>
  </si>
  <si>
    <t>Helia Healthcare of Belleville - SNF - IL HFS</t>
  </si>
  <si>
    <t>HELIA HEALTHCARE OF BELLEVILLE</t>
  </si>
  <si>
    <t>40 N 64TH ST</t>
  </si>
  <si>
    <t>GROVE OF SKOKIE, THE</t>
  </si>
  <si>
    <t>9000 LAVERGNE AVE</t>
  </si>
  <si>
    <t>SKOKIE</t>
  </si>
  <si>
    <t>Bridgecare Suites</t>
  </si>
  <si>
    <t>BRIDGE CARE SUITES, THE</t>
  </si>
  <si>
    <t>3089 OLD JACKSONVILLE RD</t>
  </si>
  <si>
    <t>Oak Brook Care</t>
  </si>
  <si>
    <t>OAK BROOK CARE</t>
  </si>
  <si>
    <t>2013 MIDWEST RD</t>
  </si>
  <si>
    <t>OAK BROOK</t>
  </si>
  <si>
    <t>Carbondale Rehabilitation and Nursing Center, LLC</t>
  </si>
  <si>
    <t>INTEGRITY HC OF CARBONDALE</t>
  </si>
  <si>
    <t>120 N TOWER RD</t>
  </si>
  <si>
    <t>CARBONDALE</t>
  </si>
  <si>
    <t>Plum Creek Supportive Living</t>
  </si>
  <si>
    <t>PLUM CREEK SUPPORTIVE LIVING</t>
  </si>
  <si>
    <t>2801 ALGONQUIN RD</t>
  </si>
  <si>
    <t>ROLLING MEADOWS</t>
  </si>
  <si>
    <t>Waterfront Terrace- Inc</t>
  </si>
  <si>
    <t>WATERFRONT TERRACE</t>
  </si>
  <si>
    <t>7750 S SOUTH SHORE DR</t>
  </si>
  <si>
    <t>RUSHVILLE</t>
  </si>
  <si>
    <t>RFMS HAWTHORNE INN OF FREEPORT IL</t>
  </si>
  <si>
    <t>HAWTHORNE INN OF FREEPORT</t>
  </si>
  <si>
    <t>2140 W NAVAJO DR</t>
  </si>
  <si>
    <t>Pleasant Meadows Senior Living, LLC</t>
  </si>
  <si>
    <t>PLEASANT MEADOWS SENIOR LIVING</t>
  </si>
  <si>
    <t>400 W WASHINGTON AVE</t>
  </si>
  <si>
    <t>CHRISMAN</t>
  </si>
  <si>
    <t>Lacon Rehab and Nursing</t>
  </si>
  <si>
    <t>LACON REHAB AND NURSING</t>
  </si>
  <si>
    <t>401 9TH ST</t>
  </si>
  <si>
    <t>LACON</t>
  </si>
  <si>
    <t>PRINCETON</t>
  </si>
  <si>
    <t>FRIENDSHIP MANOR HEALTH CARE</t>
  </si>
  <si>
    <t>485 S FRIENDSHIP DR</t>
  </si>
  <si>
    <t>Estates of Hyde Park</t>
  </si>
  <si>
    <t>ESTATES OF HYDE PARK</t>
  </si>
  <si>
    <t>4505 S DREXEL BLVD</t>
  </si>
  <si>
    <t>Deerfield Crossing of Northbrook</t>
  </si>
  <si>
    <t>DEERFIELD CROSSING NORTHBROOK</t>
  </si>
  <si>
    <t>4101 LAKE COOK RD</t>
  </si>
  <si>
    <t>SPRING CREEK SNF</t>
  </si>
  <si>
    <t>SPRING CREEK</t>
  </si>
  <si>
    <t>777 DRAPER AVE</t>
  </si>
  <si>
    <t>Imboden Creek Living Center</t>
  </si>
  <si>
    <t>IMBODEN CREEK SENIOR LIVING AN</t>
  </si>
  <si>
    <t>180 W IMBODEN DR</t>
  </si>
  <si>
    <t>Fairmont Care Center Inc.</t>
  </si>
  <si>
    <t>FAIRMONT CARE</t>
  </si>
  <si>
    <t>5061 N PULASKI RD</t>
  </si>
  <si>
    <t>Bella Terra Schaumburg</t>
  </si>
  <si>
    <t>BELLA TERRA SCHAUMBURG</t>
  </si>
  <si>
    <t>675 S ROSELLE RD</t>
  </si>
  <si>
    <t>SCHAUMBURG</t>
  </si>
  <si>
    <t>Midway Neurological and Rehabilitation Center,LLC</t>
  </si>
  <si>
    <t>MIDWAY NEUROLOGICAL REHAB CTR</t>
  </si>
  <si>
    <t>8540 S HARLEM AVE</t>
  </si>
  <si>
    <t>ASBURY COURT RETIREMENT COMMU</t>
  </si>
  <si>
    <t>1750 ELMHURST RD</t>
  </si>
  <si>
    <t>Asbury Court Nursing and Rehabilitation, LLC</t>
  </si>
  <si>
    <t>ASBURY COURT NURSING &amp; REHAB</t>
  </si>
  <si>
    <t>HERITAGE HEALTH BLOOMINGTON</t>
  </si>
  <si>
    <t>700 E WALNUT ST</t>
  </si>
  <si>
    <t>BLOOMINGTON</t>
  </si>
  <si>
    <t>Nature Trail Health and Rehab Center LLC</t>
  </si>
  <si>
    <t>NATURE TRAIL HEALTH AND REHAB</t>
  </si>
  <si>
    <t>1001 S 34TH ST</t>
  </si>
  <si>
    <t>RED BUD</t>
  </si>
  <si>
    <t>Shelbyville Rehab &amp; Health Care Center</t>
  </si>
  <si>
    <t>SHELBYVILLE REHAB HEALTH CC</t>
  </si>
  <si>
    <t>2116 W SOUTH 3RD ST</t>
  </si>
  <si>
    <t>SHELBYVILLE</t>
  </si>
  <si>
    <t>Gardant Management Solutions - Heritage Woods of South Elgin</t>
  </si>
  <si>
    <t>HERITAGE WOODS OF SOUTH ELGIN</t>
  </si>
  <si>
    <t>700 N MCLEAN BLVD</t>
  </si>
  <si>
    <t>SOUTH ELGIN</t>
  </si>
  <si>
    <t>MORRISON</t>
  </si>
  <si>
    <t>PROMEDICA SKILLED NURSING OLE</t>
  </si>
  <si>
    <t>WARREN BARR OAK LAWN</t>
  </si>
  <si>
    <t>9401 S KOSTNER AVE</t>
  </si>
  <si>
    <t>OAK LAWN</t>
  </si>
  <si>
    <t>ODD FELLOWS REBEKAH HOME</t>
  </si>
  <si>
    <t>201 LAFAYETTE AVE E</t>
  </si>
  <si>
    <t>River Crossing of Peoria</t>
  </si>
  <si>
    <t>RIVER CROSSING OF PEORIA</t>
  </si>
  <si>
    <t>1500 W NORTHMOOR RD</t>
  </si>
  <si>
    <t>Aperion Care Hillside</t>
  </si>
  <si>
    <t>APERION CARE HILLSIDE</t>
  </si>
  <si>
    <t>PANA</t>
  </si>
  <si>
    <t>River Crossing of Moline</t>
  </si>
  <si>
    <t>RIVER CROSSING OF MOLINE</t>
  </si>
  <si>
    <t>7300 34TH AVE</t>
  </si>
  <si>
    <t>MOLINE</t>
  </si>
  <si>
    <t>CITADEL OF STERLING, THE</t>
  </si>
  <si>
    <t>105 E 23RD ST</t>
  </si>
  <si>
    <t>STERLING</t>
  </si>
  <si>
    <t>Alden Estates of Evanston, Inc.</t>
  </si>
  <si>
    <t>ALDEN ESTATES OF EVANSTON</t>
  </si>
  <si>
    <t>2520 GROSS POINT RD</t>
  </si>
  <si>
    <t>Sharon Healthcare Elms</t>
  </si>
  <si>
    <t>SHARON HEALTHCARE ELMS</t>
  </si>
  <si>
    <t>3611 N ROCHELLE LN</t>
  </si>
  <si>
    <t>Gardant Management Solutions - Heritage Woods of Rockford</t>
  </si>
  <si>
    <t>HERITAGE WOODS OF ROCKFORD</t>
  </si>
  <si>
    <t>202 N SHOW PLACE DR</t>
  </si>
  <si>
    <t>BRIA OF FOREST EDGE</t>
  </si>
  <si>
    <t>8001 S WESTERN AVE</t>
  </si>
  <si>
    <t>RFMS HAWTHORNE INN OF CLINTON IL</t>
  </si>
  <si>
    <t>CLINTON</t>
  </si>
  <si>
    <t>HAWTHORNE INN OF CLINTON</t>
  </si>
  <si>
    <t>1 PARK LN W</t>
  </si>
  <si>
    <t>FOREST CITY REHAB AND NURSING CENTER</t>
  </si>
  <si>
    <t>FOREST CITY REHAB AND NRSG CTR</t>
  </si>
  <si>
    <t>321 ARNOLD AVE</t>
  </si>
  <si>
    <t>Hope Creek Nursing and Rehabilitation Center,LLC</t>
  </si>
  <si>
    <t>HOPE CREEK NURSING AND REHABIL</t>
  </si>
  <si>
    <t>4343 KENNEDY DR</t>
  </si>
  <si>
    <t>EAST MOLINE</t>
  </si>
  <si>
    <t>Marklund Philip Center - Bloomingdale, IL - SNF</t>
  </si>
  <si>
    <t>MARKLUND CHILDRENS HOME</t>
  </si>
  <si>
    <t>164 S PRAIRIE AVE</t>
  </si>
  <si>
    <t>Stearns Nursing and Rehab Ctr</t>
  </si>
  <si>
    <t>STEARNS NURSING AND REHAB CTR</t>
  </si>
  <si>
    <t>3900 STEARNS AVE</t>
  </si>
  <si>
    <t>APOSTOLIC CHRISTIAN SKYLINES - IL</t>
  </si>
  <si>
    <t>APOSTOLIC CHRISTIAN SKYLINES</t>
  </si>
  <si>
    <t>7023 NE SKYLINE DR</t>
  </si>
  <si>
    <t>CARMI MANOR</t>
  </si>
  <si>
    <t>615 W WEBB ST</t>
  </si>
  <si>
    <t>HERITAGE HEALTH MOUNT ZION</t>
  </si>
  <si>
    <t>1225 WOODLAND DR</t>
  </si>
  <si>
    <t>MOUNT ZION</t>
  </si>
  <si>
    <t>Pavilion of South Shore</t>
  </si>
  <si>
    <t>PAVILION OF SOUTH SHORE</t>
  </si>
  <si>
    <t>7750 S STH SHR DR</t>
  </si>
  <si>
    <t>Magnolia Terrace</t>
  </si>
  <si>
    <t>MAGNOLIA TERRACE</t>
  </si>
  <si>
    <t>Gardant Management Solutions - Heritage Woods of Batavia</t>
  </si>
  <si>
    <t>HERITAGE WOODS OF BATAVIA</t>
  </si>
  <si>
    <t>1079 E WILSON ST</t>
  </si>
  <si>
    <t>BATAVIA</t>
  </si>
  <si>
    <t>The Arthur Home</t>
  </si>
  <si>
    <t>ARTHUR HOME</t>
  </si>
  <si>
    <t>423 S EBERHARDT DR</t>
  </si>
  <si>
    <t>ARTHUR</t>
  </si>
  <si>
    <t>South Suburban Rehab Center</t>
  </si>
  <si>
    <t>SOUTH SUBURBAN REHAB CENTER</t>
  </si>
  <si>
    <t>19000 HALSTED ST</t>
  </si>
  <si>
    <t>CARLTON AT THE LAKE, THE</t>
  </si>
  <si>
    <t>725 W MONTROSE AVE</t>
  </si>
  <si>
    <t>Ascension Saint Anne Place</t>
  </si>
  <si>
    <t>4405 HIGHCREST RD</t>
  </si>
  <si>
    <t>ASCENSION SAINT ANNE PLACE</t>
  </si>
  <si>
    <t>Sunny Acres dba Sunny Acres Nursing Home</t>
  </si>
  <si>
    <t>SUNNY ACRES NURSING HOME</t>
  </si>
  <si>
    <t>19130 SUNNY ACRES RD</t>
  </si>
  <si>
    <t>PETERSBURG</t>
  </si>
  <si>
    <t>Lakewood Nursing and Rehab Center</t>
  </si>
  <si>
    <t>LAKEWOOD NURSING AND REHAB CTR</t>
  </si>
  <si>
    <t>14716 S EASTERN AVE</t>
  </si>
  <si>
    <t>Accolade Healthcare of Paxton on Pells</t>
  </si>
  <si>
    <t>ACCOLADE HC OF PAXTON ON PELLS</t>
  </si>
  <si>
    <t>1001 E PELLS ST</t>
  </si>
  <si>
    <t>PAXTON</t>
  </si>
  <si>
    <t>Burbank Rehabilitation Center</t>
  </si>
  <si>
    <t>BURBANK REHABILITATION CENTER</t>
  </si>
  <si>
    <t>5400 W 87TH ST</t>
  </si>
  <si>
    <t>BURBANK</t>
  </si>
  <si>
    <t>901 GRANT ST</t>
  </si>
  <si>
    <t>HARVARD</t>
  </si>
  <si>
    <t>HERITAGE HEALTH PANA</t>
  </si>
  <si>
    <t>1000 E 6TH ST</t>
  </si>
  <si>
    <t>Gardant Management Solutions - Heritage Woods of Dwight</t>
  </si>
  <si>
    <t>HERITAGE WOODS OF DWIGHT</t>
  </si>
  <si>
    <t>701 E MAZON AVE</t>
  </si>
  <si>
    <t>DWIGHT</t>
  </si>
  <si>
    <t>Countryside Nursing and Rehab</t>
  </si>
  <si>
    <t>COUNTRYSIDE NURSING AND REHAB</t>
  </si>
  <si>
    <t>1635 E 154TH ST</t>
  </si>
  <si>
    <t>GROVE OF FOX VALLEY</t>
  </si>
  <si>
    <t>1601 N FARNSWORTH AVE</t>
  </si>
  <si>
    <t>14255 CICERO AVE</t>
  </si>
  <si>
    <t>Warren Barr Lieberman</t>
  </si>
  <si>
    <t>WARREN BARR LIEBERMAN</t>
  </si>
  <si>
    <t>9700 GROSS POINT RD</t>
  </si>
  <si>
    <t>Hillcrest Home</t>
  </si>
  <si>
    <t>HILLCREST HOME</t>
  </si>
  <si>
    <t>14688 ILLINOIS HIGHWAY 82</t>
  </si>
  <si>
    <t>Tower Hill Healthcare Center - SNF</t>
  </si>
  <si>
    <t>TOWER HILL HEALTHCARE CENTER</t>
  </si>
  <si>
    <t>759 KANE ST</t>
  </si>
  <si>
    <t>MEADOWBROOK MANOR LAGRANGE</t>
  </si>
  <si>
    <t>MEADOWBROOK MANOR OF LAGRANGE</t>
  </si>
  <si>
    <t>339 9TH AVE</t>
  </si>
  <si>
    <t>LA GRANGE</t>
  </si>
  <si>
    <t>Avantara Long Grove - SNF</t>
  </si>
  <si>
    <t>AVANTARA LONG GROVE</t>
  </si>
  <si>
    <t>1666 CHECKER RD</t>
  </si>
  <si>
    <t>Prairie Rose Health Care Center</t>
  </si>
  <si>
    <t>PRAIRIE ROSE HEALTH CARE CTR</t>
  </si>
  <si>
    <t>900 S CHESTNUT ST</t>
  </si>
  <si>
    <t>THRIVE OF LISLE</t>
  </si>
  <si>
    <t>2850 OGDEN AVE</t>
  </si>
  <si>
    <t>LISLE</t>
  </si>
  <si>
    <t>Aperion Care Capitol</t>
  </si>
  <si>
    <t>APERION CARE CAPITOL</t>
  </si>
  <si>
    <t>555 W CARPENTER ST</t>
  </si>
  <si>
    <t>The Pointe at Morris</t>
  </si>
  <si>
    <t>PARK POINT SUPPORTIVE LIVING</t>
  </si>
  <si>
    <t>1221 EDGEWATER DR</t>
  </si>
  <si>
    <t>Aperion Care West Ridge</t>
  </si>
  <si>
    <t>APERION CARE WEST RIDGE</t>
  </si>
  <si>
    <t>6450 N RIDGE BLVD</t>
  </si>
  <si>
    <t>Crestwood Terrace</t>
  </si>
  <si>
    <t>CRESTWOOD TERRACE</t>
  </si>
  <si>
    <t>13301 CENTRAL AVE</t>
  </si>
  <si>
    <t>TERRACE, THE</t>
  </si>
  <si>
    <t>1615 SUNSET AVE</t>
  </si>
  <si>
    <t>WAUKEGAN</t>
  </si>
  <si>
    <t>Alden Estates of Skokie</t>
  </si>
  <si>
    <t>ALDEN ESTATES OF SKOKIE</t>
  </si>
  <si>
    <t>4626 OLD ORCHARD RD</t>
  </si>
  <si>
    <t>Alden Trails, Inc.</t>
  </si>
  <si>
    <t>ALDEN TRAILS</t>
  </si>
  <si>
    <t>273 E ARMY TRAIL RD</t>
  </si>
  <si>
    <t>Prairie Crossing Living &amp; Rehab Center - SNF</t>
  </si>
  <si>
    <t>PRAIRIE CROSSING LVG AND REHAB</t>
  </si>
  <si>
    <t>409 W COMANCHE AVE</t>
  </si>
  <si>
    <t>SHABBONA</t>
  </si>
  <si>
    <t>Meadow Brook Skilled Nursing and Rehab LLC</t>
  </si>
  <si>
    <t>MEADOWBROOK SKILLED NURSING AN</t>
  </si>
  <si>
    <t>320 S 2ND ST</t>
  </si>
  <si>
    <t>GRAYVILLE</t>
  </si>
  <si>
    <t>Our Lady of Angels Retirement Home - SNF</t>
  </si>
  <si>
    <t>OUR LADY OF ANGELS RETIREMENT</t>
  </si>
  <si>
    <t>1201 WYOMING AVE</t>
  </si>
  <si>
    <t>JERSEYVILLE NSG AND REHAB CTR</t>
  </si>
  <si>
    <t>1001 S STATE ST</t>
  </si>
  <si>
    <t>Eastview Terrace</t>
  </si>
  <si>
    <t>EASTVIEW TERRACE</t>
  </si>
  <si>
    <t>100 EASTVIEW PL</t>
  </si>
  <si>
    <t>SULLIVAN</t>
  </si>
  <si>
    <t>600 ROBINWOOD DR</t>
  </si>
  <si>
    <t>ROBINSON</t>
  </si>
  <si>
    <t>Union County Hospital</t>
  </si>
  <si>
    <t>UNION COUNTY LONG TERM CARE</t>
  </si>
  <si>
    <t>521 N MAIN ST</t>
  </si>
  <si>
    <t>704 E GLOVER ST</t>
  </si>
  <si>
    <t>OTTAWA</t>
  </si>
  <si>
    <t>Paul House &amp; Health Care Center LLC - SNF</t>
  </si>
  <si>
    <t>PAUL HOUSE &amp; HEALTHCARE CENTER</t>
  </si>
  <si>
    <t>3800 N CALIFORNIA AVE</t>
  </si>
  <si>
    <t>Charleston Rehabilitation &amp; Health Care</t>
  </si>
  <si>
    <t>CHARLESTON REHAB HEALTH CARE</t>
  </si>
  <si>
    <t>716 18TH ST</t>
  </si>
  <si>
    <t>CHARLESTON</t>
  </si>
  <si>
    <t>Pavilion of Bridgeview</t>
  </si>
  <si>
    <t>PAVILION OF BRIDGEVIEW</t>
  </si>
  <si>
    <t>OAK PARK</t>
  </si>
  <si>
    <t>The Christian Village</t>
  </si>
  <si>
    <t>CHRISTIAN NURSING HOME</t>
  </si>
  <si>
    <t>1507 7TH ST</t>
  </si>
  <si>
    <t>Balmoral Nursing Home</t>
  </si>
  <si>
    <t>BALMORAL NURSING HOME</t>
  </si>
  <si>
    <t>2055 W BALMORAL AVE</t>
  </si>
  <si>
    <t>Royal Estates Assistive Living</t>
  </si>
  <si>
    <t>ROYAL ESTATES ASSISTIVE LIVING</t>
  </si>
  <si>
    <t>1515 E 154TH ST</t>
  </si>
  <si>
    <t>GROVE OF ST CHARLES</t>
  </si>
  <si>
    <t>611 ALLEN LN</t>
  </si>
  <si>
    <t>SAINT CHARLES</t>
  </si>
  <si>
    <t>Bethany Health Care And Rehabilitation</t>
  </si>
  <si>
    <t>BETHANY REHAB AND HCC</t>
  </si>
  <si>
    <t>3298 RESOURCE PKWY</t>
  </si>
  <si>
    <t>Alden Estates of Naperville, Inc.</t>
  </si>
  <si>
    <t>ALDEN ESTATES OF NAPERVILLE</t>
  </si>
  <si>
    <t>1525 OXFORD LN</t>
  </si>
  <si>
    <t>FOREST PARK</t>
  </si>
  <si>
    <t>Heartland Nursing and Rehab</t>
  </si>
  <si>
    <t>HEARTLAND NURSING AND REHAB</t>
  </si>
  <si>
    <t>410 NW 3RD ST</t>
  </si>
  <si>
    <t>CASEY</t>
  </si>
  <si>
    <t>RFMS PEKIN MANOR IL</t>
  </si>
  <si>
    <t>PEKIN MANOR</t>
  </si>
  <si>
    <t>1520 EL CAMINO DR</t>
  </si>
  <si>
    <t>STREAMWOOD</t>
  </si>
  <si>
    <t>Acorn Estates</t>
  </si>
  <si>
    <t>ACORN ESTATES</t>
  </si>
  <si>
    <t>916 OAK ST</t>
  </si>
  <si>
    <t>MOUNT CARMEL</t>
  </si>
  <si>
    <t>Robinson Rehab and Nursing</t>
  </si>
  <si>
    <t>ROBINSON REHAB AND NURSING</t>
  </si>
  <si>
    <t>The Loft Rehabilitation of Rock Springs</t>
  </si>
  <si>
    <t>LOFT REHAB OF ROCK SPRINGS, TH</t>
  </si>
  <si>
    <t>2530 N MONROE ST</t>
  </si>
  <si>
    <t>STRIVE</t>
  </si>
  <si>
    <t>Prophetstown</t>
  </si>
  <si>
    <t>415 A St</t>
  </si>
  <si>
    <t>TAYLORVILLE</t>
  </si>
  <si>
    <t>Geneva Nursing and RehabÂ </t>
  </si>
  <si>
    <t>BRIA OF GENEVA</t>
  </si>
  <si>
    <t>1101 E STATE ST</t>
  </si>
  <si>
    <t>GENEVA</t>
  </si>
  <si>
    <t>EVERGREEN PLACE STREATOR</t>
  </si>
  <si>
    <t>1529 E MAIN ST</t>
  </si>
  <si>
    <t>STREATOR</t>
  </si>
  <si>
    <t>Heartland Senior Living, LLC</t>
  </si>
  <si>
    <t>HEARTLAND SENIOR LIVING</t>
  </si>
  <si>
    <t>101 TROWBRIDGE RD</t>
  </si>
  <si>
    <t>NEOGA</t>
  </si>
  <si>
    <t>RFMS MANOR COURT OF PRINCETON IL</t>
  </si>
  <si>
    <t>MANOR COURT OF PRINCETON</t>
  </si>
  <si>
    <t>140 N 6TH ST</t>
  </si>
  <si>
    <t>Warren Barr Lincolnshire</t>
  </si>
  <si>
    <t>WARREN BARR LINCOLNSHIRE</t>
  </si>
  <si>
    <t>150 JAMESTOWN LN</t>
  </si>
  <si>
    <t>LINCOLNSHIRE</t>
  </si>
  <si>
    <t>Rock Falls Rehabilitation &amp; Health Care Center</t>
  </si>
  <si>
    <t>ROCK FALLS REHAB HLTH CARE CTR</t>
  </si>
  <si>
    <t>430 MARTIN RD</t>
  </si>
  <si>
    <t>ROCK FALLS</t>
  </si>
  <si>
    <t>Cornerstone Rehabilitation &amp; Health Care</t>
  </si>
  <si>
    <t>CORNERSTONE REHAB AND HC</t>
  </si>
  <si>
    <t>5533 N GALENA RD</t>
  </si>
  <si>
    <t>PEORIA HEIGHTS</t>
  </si>
  <si>
    <t>Gardenview Manor</t>
  </si>
  <si>
    <t>GARDENVIEW MANOR</t>
  </si>
  <si>
    <t>14792 CATLIN TILTON RD</t>
  </si>
  <si>
    <t>Renaissance Care Center - SNF</t>
  </si>
  <si>
    <t>RENAISSANCE CARE CENTER</t>
  </si>
  <si>
    <t>1675 E ASH ST</t>
  </si>
  <si>
    <t>CANTON</t>
  </si>
  <si>
    <t>Bridgeway Senior Living, LLC</t>
  </si>
  <si>
    <t>BRIDGEWAY SENIOR LIVING</t>
  </si>
  <si>
    <t>111 E WASHINGTON ST</t>
  </si>
  <si>
    <t>BENSENVILLE</t>
  </si>
  <si>
    <t>Caring First Inc. dba Breese Nursing Home</t>
  </si>
  <si>
    <t>BREESE NURSING HOME</t>
  </si>
  <si>
    <t>1155 N 1ST ST</t>
  </si>
  <si>
    <t>RFMS MANOR COURT OF CARBONDALE IL</t>
  </si>
  <si>
    <t>MANOR COURT OF CARBONDALE</t>
  </si>
  <si>
    <t>2940 WESTRIDGE PL</t>
  </si>
  <si>
    <t>PROMEDICA SKILLED NURSING LIB</t>
  </si>
  <si>
    <t>AVANTARA LIBERTYVILLE</t>
  </si>
  <si>
    <t>1500 S MILWAUKEE AVE</t>
  </si>
  <si>
    <t>LIBERTYVILLE</t>
  </si>
  <si>
    <t>New Athens Home for the Aged</t>
  </si>
  <si>
    <t>NEW ATHENS HOME FOR THE AGED</t>
  </si>
  <si>
    <t>203 S JOHNSON ST</t>
  </si>
  <si>
    <t>NEW ATHENS</t>
  </si>
  <si>
    <t>Prairie Manor Nursing Rehab</t>
  </si>
  <si>
    <t>PRAIRIE MANOR NURSING REHAB</t>
  </si>
  <si>
    <t>345 DIXIE HWY</t>
  </si>
  <si>
    <t>CHICAGO HEIGHTS</t>
  </si>
  <si>
    <t>The Pearl of Naperville</t>
  </si>
  <si>
    <t>PEARL OF NAPERVILLE THE</t>
  </si>
  <si>
    <t>200 MARTIN AVE</t>
  </si>
  <si>
    <t>Elevate Care Country Club Hills</t>
  </si>
  <si>
    <t>ELEVATE CARE COUNTRY CLUB HILL</t>
  </si>
  <si>
    <t>18200 CICERO AVE</t>
  </si>
  <si>
    <t>COUNTRY CLUB HI</t>
  </si>
  <si>
    <t>MEADOWBROOK MANOR BOLINGBROOK</t>
  </si>
  <si>
    <t>BOLINGBROOK</t>
  </si>
  <si>
    <t>MEADOWBROOK MANOR</t>
  </si>
  <si>
    <t>431 REMINGTON BLVD</t>
  </si>
  <si>
    <t>Elevate Care Waukegan</t>
  </si>
  <si>
    <t>ELEVATE CARE WAUKEGAN</t>
  </si>
  <si>
    <t>2222 14TH ST</t>
  </si>
  <si>
    <t>Gallatin Manor</t>
  </si>
  <si>
    <t>GALLATIN MANOR</t>
  </si>
  <si>
    <t>900 W RACE ST</t>
  </si>
  <si>
    <t>RIDGWAY</t>
  </si>
  <si>
    <t>Taylorville Care Center</t>
  </si>
  <si>
    <t>TAYLORVILLE CARE CENTER</t>
  </si>
  <si>
    <t>600 S HOUSTON ST</t>
  </si>
  <si>
    <t>Alden Terrace of McHenry Rehab. and Health Care Center, Inc.</t>
  </si>
  <si>
    <t>ALDEN TERRACE OF MCHENRY REHAB</t>
  </si>
  <si>
    <t>803 ROYAL DR</t>
  </si>
  <si>
    <t>MCHENRY</t>
  </si>
  <si>
    <t>Pearl of Orchard Valley</t>
  </si>
  <si>
    <t>PEARL OF ORCHARD VALLEY, THE</t>
  </si>
  <si>
    <t>2330 W GALENA BLVD</t>
  </si>
  <si>
    <t>Warren Barr South Loop</t>
  </si>
  <si>
    <t>WARREN BARR SOUTH LOOP</t>
  </si>
  <si>
    <t>1725 S WABASH AVE</t>
  </si>
  <si>
    <t>Aperion Care Lakeshore</t>
  </si>
  <si>
    <t>APERION CARE LAKESHORE</t>
  </si>
  <si>
    <t>7200 N SHERIDAN RD</t>
  </si>
  <si>
    <t>NORTHLAKE</t>
  </si>
  <si>
    <t>ProMedica SNF Hinsdale</t>
  </si>
  <si>
    <t>PROMEDICA SKILLED NURSING HIN</t>
  </si>
  <si>
    <t>STAUNTON</t>
  </si>
  <si>
    <t>EUREKA</t>
  </si>
  <si>
    <t>SANDWICH</t>
  </si>
  <si>
    <t>Shawnee Senior Living, LLC</t>
  </si>
  <si>
    <t>SHAWNEE SENIOR LIVING</t>
  </si>
  <si>
    <t>1901 N 13TH ST</t>
  </si>
  <si>
    <t>HERRIN</t>
  </si>
  <si>
    <t>AHVA Care of Winfield</t>
  </si>
  <si>
    <t>AHVA CARE OF WINFIELD</t>
  </si>
  <si>
    <t>28W141 LIBERTY ST</t>
  </si>
  <si>
    <t>WINFIELD</t>
  </si>
  <si>
    <t>Henry &amp; Jane Vonderlieth Living Center</t>
  </si>
  <si>
    <t>HENRY AND JANE VONDERLIETH CTR</t>
  </si>
  <si>
    <t>1120 N TOPPER DR</t>
  </si>
  <si>
    <t>MOUNT PULASKI</t>
  </si>
  <si>
    <t>Big Meadows</t>
  </si>
  <si>
    <t>1000 LONGMOOR AVE</t>
  </si>
  <si>
    <t>BIG MEADOWS</t>
  </si>
  <si>
    <t>SAVANNA</t>
  </si>
  <si>
    <t>Southview Manor</t>
  </si>
  <si>
    <t>SOUTHVIEW MANOR</t>
  </si>
  <si>
    <t>3311 S MICHIGAN AVE</t>
  </si>
  <si>
    <t>Center Home of Hispanic Elderly, LLC</t>
  </si>
  <si>
    <t>CENTER HOME HISPANIC ELDERLY</t>
  </si>
  <si>
    <t>1401 N CALIFORNIA AVE</t>
  </si>
  <si>
    <t>Resthave Home Of Whiteside County - SNF</t>
  </si>
  <si>
    <t>RESTHAVE HOME OF WHITESIDE CO</t>
  </si>
  <si>
    <t>408 MAPLE AVE</t>
  </si>
  <si>
    <t>Sharon Healthcare Pines</t>
  </si>
  <si>
    <t>SHARON HEALTHCARE PINES</t>
  </si>
  <si>
    <t>3614 N ROCHELLE LN</t>
  </si>
  <si>
    <t>Alden Gardens of Waterford</t>
  </si>
  <si>
    <t>ALDEN GARDENS OF WATERFORD LLC</t>
  </si>
  <si>
    <t>1955 RANDI DR</t>
  </si>
  <si>
    <t>Avantara Lake Zurich</t>
  </si>
  <si>
    <t>AVANTARA LAKE ZURICH</t>
  </si>
  <si>
    <t>900 S RAND RD</t>
  </si>
  <si>
    <t>LAKE ZURICH</t>
  </si>
  <si>
    <t>Golden Good Shepherd Home</t>
  </si>
  <si>
    <t>GOLDEN GOOD SHEPHERD HOME</t>
  </si>
  <si>
    <t>101 PRAIRIE MILLS RD</t>
  </si>
  <si>
    <t>GOLDEN</t>
  </si>
  <si>
    <t>Gardant Management Solutions - Heritage Woods of Sterling</t>
  </si>
  <si>
    <t>HERITAGE WOODS OF STERLING</t>
  </si>
  <si>
    <t>2205 OAK GROVE AVE</t>
  </si>
  <si>
    <t>Lutheran Home Healthcare</t>
  </si>
  <si>
    <t>LUTHERAN HOME FOR THE AGED</t>
  </si>
  <si>
    <t>800 W OAKTON ST</t>
  </si>
  <si>
    <t>ARLINGTON HEIGH</t>
  </si>
  <si>
    <t>The Waterford Care Center</t>
  </si>
  <si>
    <t>WATERFORD CARE CENTER, THE</t>
  </si>
  <si>
    <t>7445 N SHERIDAN RD</t>
  </si>
  <si>
    <t>Smith Crossing</t>
  </si>
  <si>
    <t>SMITH CROSSING               </t>
  </si>
  <si>
    <t>10501 EMILIE LN</t>
  </si>
  <si>
    <t>Bella Terra Streamwood - SNF</t>
  </si>
  <si>
    <t>BELLA TERRA STREAMWOOD</t>
  </si>
  <si>
    <t>815 E IRVING PARK RD</t>
  </si>
  <si>
    <t>1623 W DELMAR AVE</t>
  </si>
  <si>
    <t>GODFREY</t>
  </si>
  <si>
    <t>Wauconda Care</t>
  </si>
  <si>
    <t>WAUCONDA CARE</t>
  </si>
  <si>
    <t>176 THOMAS CT</t>
  </si>
  <si>
    <t>WAUCONDA</t>
  </si>
  <si>
    <t>Elevate Care Irving Park</t>
  </si>
  <si>
    <t>IRVING PARK LIVING AND REHAB C</t>
  </si>
  <si>
    <t>4340 N KEYSTONE AVE</t>
  </si>
  <si>
    <t>RFMS MANOR COURT OF FREEPORT IL</t>
  </si>
  <si>
    <t>MANOR COURT OF FREEPORT</t>
  </si>
  <si>
    <t>2170 W NAVAJO DR</t>
  </si>
  <si>
    <t>Sunset Home</t>
  </si>
  <si>
    <t>SUNSET HOME</t>
  </si>
  <si>
    <t>418 WASHINGTON ST</t>
  </si>
  <si>
    <t>QUINCY</t>
  </si>
  <si>
    <t>MC LEANSBORO</t>
  </si>
  <si>
    <t>Elevate Care Palos Heights</t>
  </si>
  <si>
    <t>ELEVATE CARE PALOS HEIGHTS</t>
  </si>
  <si>
    <t>Greenfields of Geneva - SNF</t>
  </si>
  <si>
    <t>GREENFIELDS OF GENEVA</t>
  </si>
  <si>
    <t>0N801 FRIENDSHIP WAY</t>
  </si>
  <si>
    <t>GROVE OF BERWYN, THE</t>
  </si>
  <si>
    <t>3601 S HARLEM AVE</t>
  </si>
  <si>
    <t>WESLEY VILLAGE - SNF</t>
  </si>
  <si>
    <t>1200 E GRANT ST</t>
  </si>
  <si>
    <t>WESLEY VILLAGE</t>
  </si>
  <si>
    <t>Alden-Valley Ridge Rehab. and Health Care Center, Inc.</t>
  </si>
  <si>
    <t>ALDEN VALLEY RIDGE REHAB HCC</t>
  </si>
  <si>
    <t>275 E ARMY TRAIL RD</t>
  </si>
  <si>
    <t>HERITAGE HEALTH WALNUT</t>
  </si>
  <si>
    <t>308 S 2ND ST</t>
  </si>
  <si>
    <t>WALNUT</t>
  </si>
  <si>
    <t>HERITAGE HEALTH GILLESPIE</t>
  </si>
  <si>
    <t>7588 STAUNTON RD</t>
  </si>
  <si>
    <t>GILLESPIE</t>
  </si>
  <si>
    <t>Knox County Nursing Home</t>
  </si>
  <si>
    <t>KNOX COUNTY NURSING HOME</t>
  </si>
  <si>
    <t>800 N MARKET ST</t>
  </si>
  <si>
    <t>KNOXVILLE</t>
  </si>
  <si>
    <t>REGENCY CARE</t>
  </si>
  <si>
    <t>2120 W WASHINGTON ST</t>
  </si>
  <si>
    <t>Herrin Rehabilitation and Nursing Center, LLC</t>
  </si>
  <si>
    <t>INTEGRITY HC OF HERRIN</t>
  </si>
  <si>
    <t>1900 N PARK AVE</t>
  </si>
  <si>
    <t>BRIA of Cahokia</t>
  </si>
  <si>
    <t>BRIA OF CAHOKIA</t>
  </si>
  <si>
    <t>3354 JEROME LN</t>
  </si>
  <si>
    <t>The Loft Rehabilitation &amp; Nursing</t>
  </si>
  <si>
    <t>LOFT REHABILITATION AND NURSIN</t>
  </si>
  <si>
    <t>700 N MAIN ST</t>
  </si>
  <si>
    <t>IROQUOIS RESIDENT HOME</t>
  </si>
  <si>
    <t>Oakview Nursing and Rehab</t>
  </si>
  <si>
    <t>OAKVIEW NURSING AND REHAB</t>
  </si>
  <si>
    <t>1320 W 9TH ST</t>
  </si>
  <si>
    <t>Gardant Management Solutions - Grand Prairie of Macomb</t>
  </si>
  <si>
    <t>GRAND PRAIRIE SUPPORTIVE LIVIN</t>
  </si>
  <si>
    <t>1307 MEADOWLARK LN</t>
  </si>
  <si>
    <t>Bria of Smithton LLC</t>
  </si>
  <si>
    <t>BRIA OF SMITHTON LLC</t>
  </si>
  <si>
    <t>107 S LINCOLN ST</t>
  </si>
  <si>
    <t>SMITHTON</t>
  </si>
  <si>
    <t>Luther Oaks Healthcare</t>
  </si>
  <si>
    <t>LUTHER OAKS                  </t>
  </si>
  <si>
    <t>601 LUTZ RD</t>
  </si>
  <si>
    <t>Elevate Care Niles</t>
  </si>
  <si>
    <t>ELEVATE CARE NILES</t>
  </si>
  <si>
    <t>8333 W GOLF RD</t>
  </si>
  <si>
    <t>Macomb Post Acute Care Center</t>
  </si>
  <si>
    <t>MACOMB POST ACUTE CARE CENTER</t>
  </si>
  <si>
    <t>8 DOCTORS LN</t>
  </si>
  <si>
    <t>222 State St Properties, LLC</t>
  </si>
  <si>
    <t>EDEN SUPPORTIVE LIV CHAMPAIGN</t>
  </si>
  <si>
    <t>222 N STATE ST</t>
  </si>
  <si>
    <t>CHAMPAIGN</t>
  </si>
  <si>
    <t>Bria of Alton LLC</t>
  </si>
  <si>
    <t>BRIA OF ALTON LLC</t>
  </si>
  <si>
    <t>3523 WICKENHAUSER AVE</t>
  </si>
  <si>
    <t>Gardant Management Solutions - Deer Path of Huntley</t>
  </si>
  <si>
    <t>DEER PATH OF HUNTLEY</t>
  </si>
  <si>
    <t>12500 REGENCY PKWY</t>
  </si>
  <si>
    <t>Foster Health and Rehab</t>
  </si>
  <si>
    <t>FOSTER HEALTH AND REHAB CENTER</t>
  </si>
  <si>
    <t>2840 W FOSTER AVE</t>
  </si>
  <si>
    <t>LEE MANOR NURSING HOME</t>
  </si>
  <si>
    <t>LEE MANOR NURSING HM</t>
  </si>
  <si>
    <t>1301 LEE ST</t>
  </si>
  <si>
    <t>Ambassador Nursing and Rehabilitation Center, LLC</t>
  </si>
  <si>
    <t>AMBASSADOR NURSING REHAB CTR</t>
  </si>
  <si>
    <t>4900 N BERNARD ST</t>
  </si>
  <si>
    <t>Supportive Living of Washington</t>
  </si>
  <si>
    <t>1150 NEWCASTLE RD</t>
  </si>
  <si>
    <t>SUPPORTIVE LIVING WASHINGTON</t>
  </si>
  <si>
    <t>Rochelle Gardens Care Center</t>
  </si>
  <si>
    <t>ROCHELLE GARDENS CARE CENTER</t>
  </si>
  <si>
    <t>1021 N CARON RD</t>
  </si>
  <si>
    <t>Graham Hospital- EFC</t>
  </si>
  <si>
    <t>GRAHAM HOSP EXT CARE FACILITY</t>
  </si>
  <si>
    <t>210 W WALNUT ST</t>
  </si>
  <si>
    <t>Hillview Healthcare Center</t>
  </si>
  <si>
    <t>HILLVIEW HEALTH CARE CENTER</t>
  </si>
  <si>
    <t>512 N 11TH ST</t>
  </si>
  <si>
    <t>VIENNA</t>
  </si>
  <si>
    <t>Gardant Management Solutions - Prairie Winds of Urbana</t>
  </si>
  <si>
    <t>PRAIRIE WINDS OF URBANA</t>
  </si>
  <si>
    <t>1905 S PRAIRIE WINDS DR</t>
  </si>
  <si>
    <t>POINTE AT EASTGATE, THE</t>
  </si>
  <si>
    <t>University Care Center, LLC</t>
  </si>
  <si>
    <t>UNIVERSITY NURSING AND REHABIL</t>
  </si>
  <si>
    <t>1095 UNIVERSITY DR</t>
  </si>
  <si>
    <t>EDWARDSVILLE</t>
  </si>
  <si>
    <t>Tabor Hills Supportive Living Community</t>
  </si>
  <si>
    <t>TABOR HILLS SUPPORTIVE LIVING</t>
  </si>
  <si>
    <t>1439 MC DOWELL RD</t>
  </si>
  <si>
    <t>Crestwood Rehabilitation Center LLC</t>
  </si>
  <si>
    <t>CRESTWOOD REHABILITATION CENTE</t>
  </si>
  <si>
    <t>Sullivan Rehabilitation &amp; Health Care Center</t>
  </si>
  <si>
    <t>SULLIVAN REHAB HEALTH CC</t>
  </si>
  <si>
    <t>11 HAWTHORNE LN</t>
  </si>
  <si>
    <t>WHEATON</t>
  </si>
  <si>
    <t>Inverness Health &amp; Rehab</t>
  </si>
  <si>
    <t>INVERNESS HEALTH &amp; REHAB</t>
  </si>
  <si>
    <t>1800 W COLONIAL PKWY</t>
  </si>
  <si>
    <t>INVERNESS</t>
  </si>
  <si>
    <t>MADO Healthcare Douglas Park</t>
  </si>
  <si>
    <t>MADO HEALTHCARE - DOUGLAS PARK</t>
  </si>
  <si>
    <t>1550 S ALBANY AVE</t>
  </si>
  <si>
    <t>CH-LSP Chicago - APTS</t>
  </si>
  <si>
    <t>LITTLE SISTERS OF THE POOR</t>
  </si>
  <si>
    <t>2325 N LAKEWOOD AVE</t>
  </si>
  <si>
    <t>BRIA of Palos Hills</t>
  </si>
  <si>
    <t>BRIA OF PALOS HILLS</t>
  </si>
  <si>
    <t>10426 S ROBERTS RD</t>
  </si>
  <si>
    <t>PALOS HILLS</t>
  </si>
  <si>
    <t>HERITAGE HEALTH DWIGHT</t>
  </si>
  <si>
    <t>300 E MAZON AVE</t>
  </si>
  <si>
    <t>Avantara Elgin</t>
  </si>
  <si>
    <t>AVANTARA OF ELGIN</t>
  </si>
  <si>
    <t>1950 LARKIN AVE</t>
  </si>
  <si>
    <t>Gardant Management Solutions - Heritage Woods of Benton</t>
  </si>
  <si>
    <t>HERITAGE WOODS OF BENTON</t>
  </si>
  <si>
    <t>1305 BAILEY LN</t>
  </si>
  <si>
    <t>Gardant Management Solutions - Heritage Woods of Dekalb</t>
  </si>
  <si>
    <t>HERITAGE WOODS OF DEKALB</t>
  </si>
  <si>
    <t>2626 N ANNIE GLIDDEN RD</t>
  </si>
  <si>
    <t>Pleasant View Healthcare</t>
  </si>
  <si>
    <t>PLEASANT VIEW LUTHER HOME</t>
  </si>
  <si>
    <t>505 COLLEGE AVE</t>
  </si>
  <si>
    <t>HERITAGE HEALTH STAUNTON</t>
  </si>
  <si>
    <t>215 W PENNSYLVANIA ST</t>
  </si>
  <si>
    <t>Wilson Care</t>
  </si>
  <si>
    <t>WILSON CARE</t>
  </si>
  <si>
    <t>4544 N HAZEL ST</t>
  </si>
  <si>
    <t>Belhaven Nursing and Rehabilitation Center, LLC</t>
  </si>
  <si>
    <t>BELHAVEN NURSING REHAB CTR</t>
  </si>
  <si>
    <t>11401 S OAKLEY AVE</t>
  </si>
  <si>
    <t>Hamilton Memorial Rehabilitation &amp; Health Care Center</t>
  </si>
  <si>
    <t>HAMILTON MEM REHAB AND HCC</t>
  </si>
  <si>
    <t>609 S MARSHALL AVE</t>
  </si>
  <si>
    <t>GREENVILLE</t>
  </si>
  <si>
    <t>Lake Park Center- AL</t>
  </si>
  <si>
    <t>LAKE PARK CENTER</t>
  </si>
  <si>
    <t>919 WASHINGTON PARK</t>
  </si>
  <si>
    <t>Aperion Care OakLawn</t>
  </si>
  <si>
    <t>APERION CARE OAK LAWN</t>
  </si>
  <si>
    <t>9401 RIDGELAND AVE</t>
  </si>
  <si>
    <t>Bayside Terrace, LLC</t>
  </si>
  <si>
    <t>BAYSIDE TERRACE</t>
  </si>
  <si>
    <t>1100 S LEWIS AVE</t>
  </si>
  <si>
    <t>Cobden Rehabilitation and Nursing Center, LLC</t>
  </si>
  <si>
    <t>INTEGRITY HC OF COBDEN</t>
  </si>
  <si>
    <t>430 S FRONT ST</t>
  </si>
  <si>
    <t>COBDEN</t>
  </si>
  <si>
    <t>Tri-State Village Nursing Rehab</t>
  </si>
  <si>
    <t>TRI-STATE VILLAGE NRSG REHAB</t>
  </si>
  <si>
    <t>2500 175TH ST</t>
  </si>
  <si>
    <t>LANSING</t>
  </si>
  <si>
    <t>St. Paul Senior Community SNF</t>
  </si>
  <si>
    <t>ST PAULS SENIOR COMMUNITY</t>
  </si>
  <si>
    <t>1021 W E ST</t>
  </si>
  <si>
    <t>Clayton Residential Homes Inc</t>
  </si>
  <si>
    <t>CLAYTON RESIDENTAL HOME</t>
  </si>
  <si>
    <t>2026 N CLARK ST</t>
  </si>
  <si>
    <t>Helia Healthcare of Energy - SNF</t>
  </si>
  <si>
    <t>HELIA HEALTHCARE OF ENERGY</t>
  </si>
  <si>
    <t>210 E COLLEGE ST</t>
  </si>
  <si>
    <t>ENERGY</t>
  </si>
  <si>
    <t>GLENVIEW TERRACE NURSING CENTER</t>
  </si>
  <si>
    <t>1511 GREENWOOD RD</t>
  </si>
  <si>
    <t>GLEN VIEW TERRACE NURSING CTR</t>
  </si>
  <si>
    <t>Stonebridge of Gurnee Supportive Living</t>
  </si>
  <si>
    <t>STONEBRIDGE OF GURNEE LLC</t>
  </si>
  <si>
    <t>5980 WASHINGTON ST</t>
  </si>
  <si>
    <t>DOCTORS NURSING AND REHAB CTR</t>
  </si>
  <si>
    <t>SALEM</t>
  </si>
  <si>
    <t>1201 HAWTHORN RD</t>
  </si>
  <si>
    <t>HICKORY NURSING PAVILION IL</t>
  </si>
  <si>
    <t>HICKORY VILLAGE NURSING AND RE</t>
  </si>
  <si>
    <t>9246 S ROBERTS RD</t>
  </si>
  <si>
    <t>HICKORY HILLS</t>
  </si>
  <si>
    <t>Dixon Healthcare and Rehabilitation Center</t>
  </si>
  <si>
    <t>DIXON REHAB AND HCC</t>
  </si>
  <si>
    <t>800 DIVISION ST</t>
  </si>
  <si>
    <t>Gardant Management Solutions - John Evans Supportive Living</t>
  </si>
  <si>
    <t>JOHN EVANS SUPPORTIVE LIVING</t>
  </si>
  <si>
    <t>1320 EXECUTIVE CT</t>
  </si>
  <si>
    <t>Allure of Prophetstown</t>
  </si>
  <si>
    <t>ALLURE OF PROPHETSTOWN, LLC</t>
  </si>
  <si>
    <t>310 MOSHER DR</t>
  </si>
  <si>
    <t>PROPHETSTOWN</t>
  </si>
  <si>
    <t>VISTAS FOX VALLEY, THE</t>
  </si>
  <si>
    <t>1599 N FARNSWORTH AVE</t>
  </si>
  <si>
    <t>1650 INDIANTOWN RD</t>
  </si>
  <si>
    <t>HENRY</t>
  </si>
  <si>
    <t>Pavilion of Ottawa</t>
  </si>
  <si>
    <t>PAVILION OF OTTAWA</t>
  </si>
  <si>
    <t>SILVIS</t>
  </si>
  <si>
    <t>Gardant Management Solutions - Lacey Creek Supportive Living</t>
  </si>
  <si>
    <t>LACEY CREEK SUPPORTIVE LIVING</t>
  </si>
  <si>
    <t>4200 LACEY RD</t>
  </si>
  <si>
    <t>HERITAGE HEALTH STREATOR</t>
  </si>
  <si>
    <t>1525 E MAIN ST</t>
  </si>
  <si>
    <t>Hilltop Care and Rehabilitation Center LLC</t>
  </si>
  <si>
    <t>HILLTOP SKILLED NURSING AND RE</t>
  </si>
  <si>
    <t>910 W POLK AVE</t>
  </si>
  <si>
    <t>RFMS PARKWAY MANOR IL</t>
  </si>
  <si>
    <t>MARION</t>
  </si>
  <si>
    <t>PARKWAY MANOR</t>
  </si>
  <si>
    <t>3116 WILLIAMSON COUNTY PKWY</t>
  </si>
  <si>
    <t>The Citadel of Skokie</t>
  </si>
  <si>
    <t>CITADEL OF SKOKIE, THE</t>
  </si>
  <si>
    <t>9615 KNOX AVE</t>
  </si>
  <si>
    <t>CENTRAL NURSING HOME</t>
  </si>
  <si>
    <t>2450 N CENTRAL AVE</t>
  </si>
  <si>
    <t>West Chicago Terrace</t>
  </si>
  <si>
    <t>WEST CHICAGO TERRACE</t>
  </si>
  <si>
    <t>928 JOLIET ST</t>
  </si>
  <si>
    <t>WEST CHICAGO</t>
  </si>
  <si>
    <t>Pavilion of Waukegan LLC</t>
  </si>
  <si>
    <t>PAVILION OF WAUKEGAN</t>
  </si>
  <si>
    <t>2217 WASHINGTON ST</t>
  </si>
  <si>
    <t>Allure of Mount Carroll</t>
  </si>
  <si>
    <t>ALLURE OF MT CARROLL, LLC</t>
  </si>
  <si>
    <t>1006 N LOWDEN RD</t>
  </si>
  <si>
    <t>MOUNT CARROLL</t>
  </si>
  <si>
    <t>Peterson Park Health Care Center - SNF</t>
  </si>
  <si>
    <t>PETERSON PARK HEALTH CARE CTR</t>
  </si>
  <si>
    <t>6141 N PULASKI RD</t>
  </si>
  <si>
    <t>1517 W WALNUT ST</t>
  </si>
  <si>
    <t>Alden-North Shore Rehab. and Health Care Center, Inc.</t>
  </si>
  <si>
    <t>ALDEN NORTH SHORE REHAB AND HC</t>
  </si>
  <si>
    <t>5050 TOUHY AVE</t>
  </si>
  <si>
    <t>Avantara Aurora</t>
  </si>
  <si>
    <t>AVANTARA AURORA</t>
  </si>
  <si>
    <t>400 SULLIVAN RD</t>
  </si>
  <si>
    <t>GIBSON CITY</t>
  </si>
  <si>
    <t>Niles Nursing and Rehabilitation Center, LLC</t>
  </si>
  <si>
    <t>NILES NURSING AND REHAB CTR</t>
  </si>
  <si>
    <t>9777 N GREENWOOD AVE</t>
  </si>
  <si>
    <t>Symphony at 87th - 30</t>
  </si>
  <si>
    <t>SYMPHONY 87TH STREET</t>
  </si>
  <si>
    <t>2940 W 87TH ST</t>
  </si>
  <si>
    <t>Alden-Poplar Creek Rehab. and Health Care Center, Inc.</t>
  </si>
  <si>
    <t>ALDEN POPLAR CR REHAB AND HCC</t>
  </si>
  <si>
    <t>1545 BARRINGTON RD</t>
  </si>
  <si>
    <t>HOFFMAN ESTATES</t>
  </si>
  <si>
    <t>RFMS CENTRALIA MANOR IL</t>
  </si>
  <si>
    <t>CENTRALIA</t>
  </si>
  <si>
    <t>CENTRALIA MANOR</t>
  </si>
  <si>
    <t>1910 E MCCORD ST</t>
  </si>
  <si>
    <t>Watseka Rehab &amp; Health Care Center</t>
  </si>
  <si>
    <t>WATSEKA REHAB HEALTH CC</t>
  </si>
  <si>
    <t>715 E RAYMOND RD</t>
  </si>
  <si>
    <t>Alden Springs, Inc.</t>
  </si>
  <si>
    <t>ALDEN SPRINGS</t>
  </si>
  <si>
    <t>207 E ARMY TRAIL RD</t>
  </si>
  <si>
    <t>Royal Oaks Care Center</t>
  </si>
  <si>
    <t>ROYAL OAKS CARE CENTER</t>
  </si>
  <si>
    <t>605 E CHURCH ST</t>
  </si>
  <si>
    <t>Eden Village</t>
  </si>
  <si>
    <t>EDEN VILLAGE</t>
  </si>
  <si>
    <t>400 S STATION RD</t>
  </si>
  <si>
    <t>GLEN CARBON</t>
  </si>
  <si>
    <t>MCHS Palos Heights West</t>
  </si>
  <si>
    <t>HARMONY PALOS</t>
  </si>
  <si>
    <t>11860 SOUTHWEST HWY</t>
  </si>
  <si>
    <t>Austin Oasis</t>
  </si>
  <si>
    <t>AUSTIN OASIS, THE</t>
  </si>
  <si>
    <t>901 S AUSTIN BLVD</t>
  </si>
  <si>
    <t>Covenant Home of Chicago</t>
  </si>
  <si>
    <t>COVENANT HOME OF CHICAGO</t>
  </si>
  <si>
    <t>2720 W FOSTER AVE</t>
  </si>
  <si>
    <t>ATRIUM HEALTHCARE IL</t>
  </si>
  <si>
    <t>ATRIUM HEALTH CARE CENTER</t>
  </si>
  <si>
    <t>1425 W ESTES AVE</t>
  </si>
  <si>
    <t>Elevate Care Chicago North</t>
  </si>
  <si>
    <t>ELEVATE CARE CHICAGO NORTH</t>
  </si>
  <si>
    <t>2451 W TOUHY AVE</t>
  </si>
  <si>
    <t>WAVERLY PLACE OF STOCKTON</t>
  </si>
  <si>
    <t>ALLURE OF STOCKTON</t>
  </si>
  <si>
    <t>501 E FRONT AVE</t>
  </si>
  <si>
    <t>STOCKTON</t>
  </si>
  <si>
    <t>CHICAGO RIDGE SNF</t>
  </si>
  <si>
    <t>CHICAGO RIDGE</t>
  </si>
  <si>
    <t>10602 SOUTHWEST HWY</t>
  </si>
  <si>
    <t>FAIRHAVEN CHRISTIAN RET HOME</t>
  </si>
  <si>
    <t>3470 N ALPINE RD</t>
  </si>
  <si>
    <t>The Village at Victory Lakes - SNF</t>
  </si>
  <si>
    <t>VILLAGE AT VICTORY LAKES</t>
  </si>
  <si>
    <t>1055 E GRAND AVE</t>
  </si>
  <si>
    <t>LINDENHURST</t>
  </si>
  <si>
    <t>Aperion Care Evanston</t>
  </si>
  <si>
    <t>APERION CARE EVANSTON</t>
  </si>
  <si>
    <t>1300 OAK AVE</t>
  </si>
  <si>
    <t>Aperion Care Chicago Heights</t>
  </si>
  <si>
    <t>APERION CARE CHICAGO HEIGHTS</t>
  </si>
  <si>
    <t>490 W 16TH PL</t>
  </si>
  <si>
    <t>Evergreen Place Decatur</t>
  </si>
  <si>
    <t>EVERGREEN PLACE DECATUR</t>
  </si>
  <si>
    <t>4825 EVERGREEN CT</t>
  </si>
  <si>
    <t>SYMPHONY RESIDENCES OF LINCOLN</t>
  </si>
  <si>
    <t>2437 N SOUTHPORT AVE</t>
  </si>
  <si>
    <t>SPRING VALLEY</t>
  </si>
  <si>
    <t>GREEK AMERICAN REHAB CARE CTR</t>
  </si>
  <si>
    <t>220 N 1ST ST</t>
  </si>
  <si>
    <t>WHEELING</t>
  </si>
  <si>
    <t>River View Rehab Center</t>
  </si>
  <si>
    <t>RIVER VIEW REHAB CENTER</t>
  </si>
  <si>
    <t>50 N JANE DR</t>
  </si>
  <si>
    <t>GROVE AT THE LAKE, THE</t>
  </si>
  <si>
    <t>2534 ELIM AVE</t>
  </si>
  <si>
    <t>MADO Healthcare Old Town</t>
  </si>
  <si>
    <t>MADO HEALTHCARE - OLD TOWN</t>
  </si>
  <si>
    <t>1121 N ORLEANS ST</t>
  </si>
  <si>
    <t>HEARTLAND OF MOLINE</t>
  </si>
  <si>
    <t>PROMEDICA SKILLED NURSING MO</t>
  </si>
  <si>
    <t>833 16TH AVE</t>
  </si>
  <si>
    <t>Three Springs Lodge Nursing Home</t>
  </si>
  <si>
    <t>THREE SPRINGS LODGE NRSG HOME</t>
  </si>
  <si>
    <t>161 3 SPRINGS RD</t>
  </si>
  <si>
    <t>Gardant Management Solutions - Heritage Woods of Belvidere</t>
  </si>
  <si>
    <t>HERITAGE WOODS OF BELVIDERE</t>
  </si>
  <si>
    <t>4730 SQUAW PRAIRIE RD</t>
  </si>
  <si>
    <t>2242 N KEDZIE BLVD</t>
  </si>
  <si>
    <t>GROVE OF EVANSTON L &amp; R, THE</t>
  </si>
  <si>
    <t>500 ASBURY AVE</t>
  </si>
  <si>
    <t>Community Care Center</t>
  </si>
  <si>
    <t>COMMUNITY CARE CENTER</t>
  </si>
  <si>
    <t>4314 S WABASH AVE</t>
  </si>
  <si>
    <t>Friendship Village of Schaumburg - SNF</t>
  </si>
  <si>
    <t>FRIENDSHIP VILLAGE OF SCHAUMBU</t>
  </si>
  <si>
    <t>350 W SCHAUMBURG RD</t>
  </si>
  <si>
    <t>Columbia Rehabilitation and Nursing Center LLC</t>
  </si>
  <si>
    <t>BRIA OF COLUMBIA LLC</t>
  </si>
  <si>
    <t>253 BRADINGTON DR</t>
  </si>
  <si>
    <t>COLUMBIA</t>
  </si>
  <si>
    <t>Oak Lawn Respiratory and Rehabilitation Center, LLC</t>
  </si>
  <si>
    <t>OAK LAWN RESPIRATORY AND REHAB</t>
  </si>
  <si>
    <t>9525 MAYFIELD AVE</t>
  </si>
  <si>
    <t>Rock River Health Care</t>
  </si>
  <si>
    <t>ROCK RIVER HEALTH CARE</t>
  </si>
  <si>
    <t>707 W RIVERSIDE BLVD</t>
  </si>
  <si>
    <t>Mercer Manor Rehabilitation LLC</t>
  </si>
  <si>
    <t>MERCER MANOR REHABILITATION</t>
  </si>
  <si>
    <t>309 NW 9TH AVE</t>
  </si>
  <si>
    <t>ALEDO</t>
  </si>
  <si>
    <t>Park View Rehab Center</t>
  </si>
  <si>
    <t>PARK VIEW REHAB CENTER</t>
  </si>
  <si>
    <t>5888 N RIDGE AVE</t>
  </si>
  <si>
    <t>Aperion Care Wilmington</t>
  </si>
  <si>
    <t>APERION CARE WILMINGTON</t>
  </si>
  <si>
    <t>555 W KAHLER RD</t>
  </si>
  <si>
    <t>WILMINGTON</t>
  </si>
  <si>
    <t>Norridge Gardens</t>
  </si>
  <si>
    <t>NORRIDGE GARDENS</t>
  </si>
  <si>
    <t>7001 W CULLOM AVE</t>
  </si>
  <si>
    <t>NORRIDGE</t>
  </si>
  <si>
    <t>Complete Care at Uptown Health Center</t>
  </si>
  <si>
    <t>UPTOWN CARE AND REHABILITATION</t>
  </si>
  <si>
    <t>4920 N KENMORE AVE</t>
  </si>
  <si>
    <t>RFMS MANOR COURT OF PERU IL</t>
  </si>
  <si>
    <t>MANOR COURT OF PERU</t>
  </si>
  <si>
    <t>3230 BECKER DR</t>
  </si>
  <si>
    <t>PERU</t>
  </si>
  <si>
    <t>Pavilion of Logan Square</t>
  </si>
  <si>
    <t>PAVILION OF LOGAN SQUARE</t>
  </si>
  <si>
    <t>APOSTOLIC CHRISTIAN HOME OF EUREKA</t>
  </si>
  <si>
    <t>APOSTOLIC CHRISTIAN HOME</t>
  </si>
  <si>
    <t>610 W CRUGER AVE</t>
  </si>
  <si>
    <t>Rock River Gardens</t>
  </si>
  <si>
    <t>ROCK RIVER GARDENS</t>
  </si>
  <si>
    <t>3601 16TH AVE</t>
  </si>
  <si>
    <t>Avanti Wellness and Rehab</t>
  </si>
  <si>
    <t>IGNITE MEDICAL MCHENRY</t>
  </si>
  <si>
    <t>1550 N NORTHWEST HWY STE 430</t>
  </si>
  <si>
    <t>HERITAGE HEALTH MENDOTA</t>
  </si>
  <si>
    <t>1201 1ST AVE</t>
  </si>
  <si>
    <t>Bella Terra Wheeling - SNF</t>
  </si>
  <si>
    <t>BELLA TERRA WHEELING</t>
  </si>
  <si>
    <t>730 W HINTZ RD</t>
  </si>
  <si>
    <t>Parkshore Estates Nursing and Rehabilitation Center, LLC</t>
  </si>
  <si>
    <t>PARKSHORE ESTATES NRSG REHAB</t>
  </si>
  <si>
    <t>6125 S KENWOOD AVE</t>
  </si>
  <si>
    <t>Aperion Care Princeton</t>
  </si>
  <si>
    <t>APERION CARE PRINCETON</t>
  </si>
  <si>
    <t>515 S BUREAU VALLEY PKWY</t>
  </si>
  <si>
    <t>Pearl of Joliet</t>
  </si>
  <si>
    <t>PEARL OF JOLIET, THE</t>
  </si>
  <si>
    <t>306 N LARKIN AVE</t>
  </si>
  <si>
    <t>Monmouth Nursing Home</t>
  </si>
  <si>
    <t>MONMOUTH NURSING HOME</t>
  </si>
  <si>
    <t>117 S I ST</t>
  </si>
  <si>
    <t>RFMS MANOR COURT OF PEORIA IL</t>
  </si>
  <si>
    <t>MANOR COURT OF PEORIA</t>
  </si>
  <si>
    <t>6900 N STALWORTH DR</t>
  </si>
  <si>
    <t>Carlyle Healthcare &amp; Senior Living, LLC</t>
  </si>
  <si>
    <t>CARLYLE HEALTHCARE AND SR LIVI</t>
  </si>
  <si>
    <t>501 CLINTON ST</t>
  </si>
  <si>
    <t>CARLYLE</t>
  </si>
  <si>
    <t>Alpine Fireside Health Center Ltd</t>
  </si>
  <si>
    <t>ALPINE FIRESIDE HEALTH CENTER</t>
  </si>
  <si>
    <t>3650 N ALPINE RD</t>
  </si>
  <si>
    <t>HERITAGE HEALTH CARLINVILLE</t>
  </si>
  <si>
    <t>1200 UNIVERSITY ST</t>
  </si>
  <si>
    <t>Fair Oaks Rehabilitation &amp; Health Care Center</t>
  </si>
  <si>
    <t>FAIR OAKS REHAB AND HCC</t>
  </si>
  <si>
    <t>1515 BLACKHAWK BLVD</t>
  </si>
  <si>
    <t>SOUTH BELOIT</t>
  </si>
  <si>
    <t>Alden-Princeton Rehabilitation and Health Care Center, Inc.</t>
  </si>
  <si>
    <t>PRINCETON REHABILITATION AND H</t>
  </si>
  <si>
    <t>255 W 69TH ST</t>
  </si>
  <si>
    <t>WOODRIDGE SL RESIDENCE GENESEO</t>
  </si>
  <si>
    <t>620 OLIVIA DR</t>
  </si>
  <si>
    <t>Auburn Nursing and Rehabilitation Center</t>
  </si>
  <si>
    <t>AUBURN REHAB AND HCC</t>
  </si>
  <si>
    <t>304 W MAPLE AVE</t>
  </si>
  <si>
    <t>AUBURN</t>
  </si>
  <si>
    <t>Covenant Living - Windsor Park</t>
  </si>
  <si>
    <t>COVENANT LIVING - WINDSOR PARK</t>
  </si>
  <si>
    <t>110 WINDSOR PARK DR</t>
  </si>
  <si>
    <t>CAROL STREAM</t>
  </si>
  <si>
    <t>Aperion Care West Chicago</t>
  </si>
  <si>
    <t>APERION CARE WEST CHICAGO</t>
  </si>
  <si>
    <t>201 W NORTH AVE</t>
  </si>
  <si>
    <t>Gardant Management Solutions - Bowman Estates of Danville</t>
  </si>
  <si>
    <t>BOWMAN ESTATES</t>
  </si>
  <si>
    <t>1968 N BOWMAN AVENUE RD</t>
  </si>
  <si>
    <t>Alden Debes Rehabilitation and Health Care Center, Inc.</t>
  </si>
  <si>
    <t>ALDEN DEBES REHABILITATION AND</t>
  </si>
  <si>
    <t>550 S MULFORD RD</t>
  </si>
  <si>
    <t>MEADOWBROOK MANOR NAPERVILLE</t>
  </si>
  <si>
    <t>720 RAYMOND DR</t>
  </si>
  <si>
    <t>Prairie Oasis LLC</t>
  </si>
  <si>
    <t>PRAIRIE OASIS</t>
  </si>
  <si>
    <t>16000 WABASH AVE</t>
  </si>
  <si>
    <t>The Pointe at Kilpatrick</t>
  </si>
  <si>
    <t>POINTE AT KILPATRICK</t>
  </si>
  <si>
    <t>14230 KILPATRICK AVE</t>
  </si>
  <si>
    <t>Southpoint Nursing and Rehabilitation Center, LLC</t>
  </si>
  <si>
    <t>SOUTHPOINT NURSING REHAB CTR</t>
  </si>
  <si>
    <t>1010 W 95TH ST</t>
  </si>
  <si>
    <t>RFMS PITTSFIELD MANOR IL</t>
  </si>
  <si>
    <t>PITTSFIELD MANOR</t>
  </si>
  <si>
    <t>610 LOWRY ST</t>
  </si>
  <si>
    <t>PITTSFIELD</t>
  </si>
  <si>
    <t>Accolade Healthcare of Danville</t>
  </si>
  <si>
    <t>ACCOLADE HEALTHCARE DANVILLE</t>
  </si>
  <si>
    <t>801 N LOGAN AVE</t>
  </si>
  <si>
    <t>Symphony of Hanover Park- SNF</t>
  </si>
  <si>
    <t>SYMPHONY HANOVER PARK</t>
  </si>
  <si>
    <t>2000 W LAKE ST</t>
  </si>
  <si>
    <t>HANOVER PARK</t>
  </si>
  <si>
    <t>Freeburg Care Center</t>
  </si>
  <si>
    <t>FREEBURG CARE CENTER</t>
  </si>
  <si>
    <t>746 URBANNA DR</t>
  </si>
  <si>
    <t>FREEBURG</t>
  </si>
  <si>
    <t>Valley Hi Nursing Home</t>
  </si>
  <si>
    <t>VALLEY HI NURSING HOME</t>
  </si>
  <si>
    <t>2406 HARTLAND RD</t>
  </si>
  <si>
    <t>Arcadia Care Auburn</t>
  </si>
  <si>
    <t>ARCADIA CARE AUBURN</t>
  </si>
  <si>
    <t>Berkeley Nursing and Rehabilitation Center, LLC</t>
  </si>
  <si>
    <t>BERKELEY NURSING REHAB CENTER</t>
  </si>
  <si>
    <t>6909 NORTH AVE</t>
  </si>
  <si>
    <t>Skokie Meadows</t>
  </si>
  <si>
    <t>SKOKIE MEADOWS</t>
  </si>
  <si>
    <t>4600 GOLF RD</t>
  </si>
  <si>
    <t>HERITAGE HEALTH PERU</t>
  </si>
  <si>
    <t>1301 21ST ST</t>
  </si>
  <si>
    <t>Oak Park Oasis SNF</t>
  </si>
  <si>
    <t>OAK PARK OASIS</t>
  </si>
  <si>
    <t>625 N HARLEM AVE</t>
  </si>
  <si>
    <t>Henderson Co Retirement Center</t>
  </si>
  <si>
    <t>HENDERSON CO RETIREMENT CENTER</t>
  </si>
  <si>
    <t>604 OAKWOOD DR</t>
  </si>
  <si>
    <t>STRONGHURST</t>
  </si>
  <si>
    <t>MADO HEALTHCARE - UPTOWN</t>
  </si>
  <si>
    <t>4621 N RACINE AVE</t>
  </si>
  <si>
    <t>Alden of Old Town East, Inc.</t>
  </si>
  <si>
    <t>ALDEN OF OLD TOWN EAST</t>
  </si>
  <si>
    <t>108 1ST ST</t>
  </si>
  <si>
    <t>CLARK MANOR</t>
  </si>
  <si>
    <t>7433 N CLARK ST</t>
  </si>
  <si>
    <t>RFMS SHELBYVILLE MANOR IL</t>
  </si>
  <si>
    <t>SHELBYVILLE MANOR</t>
  </si>
  <si>
    <t>1111 W NORTH 12TH ST</t>
  </si>
  <si>
    <t>Jennings Terrace - SNF</t>
  </si>
  <si>
    <t>JENNINGS TERRACE</t>
  </si>
  <si>
    <t>275 S LASALLE ST</t>
  </si>
  <si>
    <t>ELMS NURSING HOME</t>
  </si>
  <si>
    <t>1212 MADELYN AVE</t>
  </si>
  <si>
    <t>1021 N CHURCH ST</t>
  </si>
  <si>
    <t>SPARTA</t>
  </si>
  <si>
    <t>Park Ridge Healthcare Center</t>
  </si>
  <si>
    <t>PARK RIDGE HEALTHCARE CENTER L</t>
  </si>
  <si>
    <t>665 BUSSE HWY</t>
  </si>
  <si>
    <t>Generations at Rock Island</t>
  </si>
  <si>
    <t>GENERATIONS AT ROCK ISLAND</t>
  </si>
  <si>
    <t>2545 24TH ST</t>
  </si>
  <si>
    <t>Gardant Management Solutions - Heritage Woods of Watseka</t>
  </si>
  <si>
    <t>HERITAGE WOODS OF WATSEKA</t>
  </si>
  <si>
    <t>577 E MARTIN AVE</t>
  </si>
  <si>
    <t>Pavilion on Main Street</t>
  </si>
  <si>
    <t>PAVILION ON MAIN STREET</t>
  </si>
  <si>
    <t>515 N MAIN ST</t>
  </si>
  <si>
    <t>Aviston Countryside Manor</t>
  </si>
  <si>
    <t>AVISTON COUNTRYSIDE MANOR</t>
  </si>
  <si>
    <t>450 W 1ST ST</t>
  </si>
  <si>
    <t>AVISTON</t>
  </si>
  <si>
    <t>Belleville Healthcare Center LLC</t>
  </si>
  <si>
    <t>BELLEVILLE HEALTHCARE CENTER L</t>
  </si>
  <si>
    <t>Avantara Evergreen Park</t>
  </si>
  <si>
    <t>AVANTARA EVERGREEN PARK</t>
  </si>
  <si>
    <t>10124 S KEDZIE AVE</t>
  </si>
  <si>
    <t>KANKAKEE</t>
  </si>
  <si>
    <t>Bria of Elmwood Park LLC</t>
  </si>
  <si>
    <t>GENERATIONS AT ELMWOOD PARK  </t>
  </si>
  <si>
    <t>7733 W GRAND AVE</t>
  </si>
  <si>
    <t>ELMWOOD PARK</t>
  </si>
  <si>
    <t>ELMWOOD NURSING AND REHAB CTR -SNF-IL</t>
  </si>
  <si>
    <t>ELMWOOD NURSING AND REHAB CTR</t>
  </si>
  <si>
    <t>152 WILMA DR</t>
  </si>
  <si>
    <t>Gardant Management Solutions - Cambridge House of Maryville</t>
  </si>
  <si>
    <t>CAMBRIDGE HOUSE OF MARYVILLE</t>
  </si>
  <si>
    <t>6960 STATE ROUTE 162</t>
  </si>
  <si>
    <t>Ascension Resurrection Life</t>
  </si>
  <si>
    <t>ASCENSION RESURRECTION LIFE</t>
  </si>
  <si>
    <t>7370 W TALCOTT AVE</t>
  </si>
  <si>
    <t>PEARL OF CRYSTAL LAKE, THE</t>
  </si>
  <si>
    <t>1000 E BRIGHTON LN</t>
  </si>
  <si>
    <t>CRYSTAL LAKE</t>
  </si>
  <si>
    <t>Citadel Care Center - Wilmette</t>
  </si>
  <si>
    <t>CITADEL CARE CENTER-WILMETTE</t>
  </si>
  <si>
    <t>432 POPLAR DR</t>
  </si>
  <si>
    <t>WILMETTE</t>
  </si>
  <si>
    <t>Helia Hillside Rehab and Care - SNF</t>
  </si>
  <si>
    <t>HILLSIDE REHAB AND CARE CENTER</t>
  </si>
  <si>
    <t>1308 GAME FARM RD</t>
  </si>
  <si>
    <t>YORKVILLE</t>
  </si>
  <si>
    <t>PEARL OF HILLSIDE, THE</t>
  </si>
  <si>
    <t>Northwoods Care Centre</t>
  </si>
  <si>
    <t>SYMPHONY NORTHWOODS</t>
  </si>
  <si>
    <t>2250 PEARL ST</t>
  </si>
  <si>
    <t>Moraine Court Supportive Living</t>
  </si>
  <si>
    <t>MORAINE COURT</t>
  </si>
  <si>
    <t>8080 S HARLEM AVE</t>
  </si>
  <si>
    <t>Caseyville Nursing &amp; Rehabilitation Center - SNF</t>
  </si>
  <si>
    <t>CASEYVILLE NRSG AND REHAB CTR</t>
  </si>
  <si>
    <t>601 W LINCOLN AVE</t>
  </si>
  <si>
    <t>CASEYVILLE</t>
  </si>
  <si>
    <t>FAIRFIELD</t>
  </si>
  <si>
    <t>Aperion Care Spring Valley</t>
  </si>
  <si>
    <t>APERION CARE SPRING VALLEY</t>
  </si>
  <si>
    <t>1300 N GREENWOOD ST</t>
  </si>
  <si>
    <t>ARISTA HEALTHCARE SNF</t>
  </si>
  <si>
    <t>ARISTA HEALTHCARE</t>
  </si>
  <si>
    <t>1136 N MILL ST</t>
  </si>
  <si>
    <t>Symphony at the Tillers 34</t>
  </si>
  <si>
    <t>SYMPHONY THE TILLERS</t>
  </si>
  <si>
    <t>4390 ROUTE 71</t>
  </si>
  <si>
    <t>OSWEGO</t>
  </si>
  <si>
    <t>Nivram Management, Inc Winston Manor</t>
  </si>
  <si>
    <t>WINSTON MANOR CONVALESCENT N H</t>
  </si>
  <si>
    <t>2155 W PIERCE AVE</t>
  </si>
  <si>
    <t>Generations at Oakton Pavillion</t>
  </si>
  <si>
    <t>GENERATIONS AT OAKTON PAVILLIO</t>
  </si>
  <si>
    <t>1660 OAKTON PL</t>
  </si>
  <si>
    <t>Carlinville Rehabilitation and Health Care Center - SNF</t>
  </si>
  <si>
    <t>CARLINVILLE REHAB AND HLTC</t>
  </si>
  <si>
    <t>751 N OAK ST</t>
  </si>
  <si>
    <t>Alden Wentworth - Chicago, IL</t>
  </si>
  <si>
    <t>WENTWORTH REHAB AND HCC</t>
  </si>
  <si>
    <t>201 W 69TH ST</t>
  </si>
  <si>
    <t>Gardant Management Solutions - Heritage Woods of Charleston</t>
  </si>
  <si>
    <t>HERITAGE WOODS OF CHARLESTON</t>
  </si>
  <si>
    <t>480 W POLK AVE</t>
  </si>
  <si>
    <t>Fort Armstrong</t>
  </si>
  <si>
    <t>FORT ARMSTRONG</t>
  </si>
  <si>
    <t>1900 3RD AVE</t>
  </si>
  <si>
    <t>Southgate Nursing &amp; Rehabilitation Center</t>
  </si>
  <si>
    <t>SOUTHGATE HEALTH CARE CENTER</t>
  </si>
  <si>
    <t>900 E 9TH ST</t>
  </si>
  <si>
    <t>Gardant Management Solutions - Heritage Woods of Ottawa</t>
  </si>
  <si>
    <t>HERITAGE WOODS OF OTTAWA</t>
  </si>
  <si>
    <t>801 E ETNA RD</t>
  </si>
  <si>
    <t>Gilman Healthcare</t>
  </si>
  <si>
    <t>GILMAN HEALTHCARE CENTER</t>
  </si>
  <si>
    <t>1390 S CRESCENT ST</t>
  </si>
  <si>
    <t>GILMAN</t>
  </si>
  <si>
    <t>Fireside House of Centralia</t>
  </si>
  <si>
    <t>FIRESIDE HOUSE OF CENTRALIA</t>
  </si>
  <si>
    <t>1030 MARTIN LUTHER KING DR</t>
  </si>
  <si>
    <t>Cedar Ridge Care and Rehabilitation Center LLC</t>
  </si>
  <si>
    <t>CEDAR RIDGE HEALTH &amp; REHAB CEN</t>
  </si>
  <si>
    <t>1 PERRYMAN ST</t>
  </si>
  <si>
    <t>LEBANON</t>
  </si>
  <si>
    <t>Aperion Care Westchester</t>
  </si>
  <si>
    <t>APERION CARE WESTCHESTER</t>
  </si>
  <si>
    <t>2901 WOLF RD</t>
  </si>
  <si>
    <t>WESTCHESTER</t>
  </si>
  <si>
    <t>Jacksonville Care and Rehabilitation Center LLC</t>
  </si>
  <si>
    <t>JACKSONVILLE SKLD NUR &amp; REHAB</t>
  </si>
  <si>
    <t>The Pointe at Algonquin</t>
  </si>
  <si>
    <t>101 EASTGATE CT</t>
  </si>
  <si>
    <t>ALGONQUIN</t>
  </si>
  <si>
    <t>Rainbow Beach Care Center</t>
  </si>
  <si>
    <t>RAINBOW BEACH CARE CENTER</t>
  </si>
  <si>
    <t>7325 S EXCHANGE AVE</t>
  </si>
  <si>
    <t>Calhoun Nursing and Rehab Center</t>
  </si>
  <si>
    <t>CALHOUN NURSING AND REHAB CTR</t>
  </si>
  <si>
    <t>1 MYRTLE</t>
  </si>
  <si>
    <t>HARDIN</t>
  </si>
  <si>
    <t>Aperion Care Bridgeport</t>
  </si>
  <si>
    <t>APERION CARE BRIDGEPORT</t>
  </si>
  <si>
    <t>900 CORPORATION ST</t>
  </si>
  <si>
    <t>BRIDGEPORT</t>
  </si>
  <si>
    <t>Gardant Management Solutions - Heritage Woods of Bolingbrook</t>
  </si>
  <si>
    <t>HERITAGE WOODS OF BOLINGBROOK</t>
  </si>
  <si>
    <t>550 KILDEER DR</t>
  </si>
  <si>
    <t>Evergreen Village Supportive LivingÂ </t>
  </si>
  <si>
    <t>EVERGREEN VILLAGE SUPPORTIVE</t>
  </si>
  <si>
    <t>1701 EVERGREEN BLVD</t>
  </si>
  <si>
    <t>Aperion Care Forest Park</t>
  </si>
  <si>
    <t>APERION CARE FOREST PARK</t>
  </si>
  <si>
    <t>8200 ROOSEVELT RD</t>
  </si>
  <si>
    <t>Fair Oaks Health Care Center</t>
  </si>
  <si>
    <t>471 W TERRA COTTA AVE</t>
  </si>
  <si>
    <t>FAIR OAKS HEALTH CARE CENTER</t>
  </si>
  <si>
    <t>Quincy Healthcare &amp; Senior Living, LLC</t>
  </si>
  <si>
    <t>QUINCY HEALTHCARE AND SENIOR L</t>
  </si>
  <si>
    <t>1440 N 10TH ST</t>
  </si>
  <si>
    <t>Arcadia Care Bloomington</t>
  </si>
  <si>
    <t>ARCADIA CARE BLOOMINGTON</t>
  </si>
  <si>
    <t>1509 CALHOUN ST</t>
  </si>
  <si>
    <t>Burgess Square Healthcare and Rehabilitation Centre, LLC</t>
  </si>
  <si>
    <t>BURGESS SQUARE HEALTHCARE CTR</t>
  </si>
  <si>
    <t>5801 S CASS AVE</t>
  </si>
  <si>
    <t>WESTMONT</t>
  </si>
  <si>
    <t>RFMS MANOR COURT OF CLINTON IL</t>
  </si>
  <si>
    <t>MANOR COURT OF CLINTON</t>
  </si>
  <si>
    <t>Bella Terra Bloomingdale - SNF</t>
  </si>
  <si>
    <t>BELLA TERRA BLOOMINGDALE</t>
  </si>
  <si>
    <t>165 S BLOOMINGDALE RD</t>
  </si>
  <si>
    <t>Snyder Village</t>
  </si>
  <si>
    <t>SNYDER VILLAGE</t>
  </si>
  <si>
    <t>1200 E PARTRIDGE ST</t>
  </si>
  <si>
    <t>METAMORA</t>
  </si>
  <si>
    <t>Gardant Management Solutions - Churchview Supportive Living</t>
  </si>
  <si>
    <t>CHURCHVIEW SUPPORTIVE LIVING</t>
  </si>
  <si>
    <t>2626 W 63RD ST</t>
  </si>
  <si>
    <t>Complete Care at Mayfield Health Centre</t>
  </si>
  <si>
    <t>MAYFIELD CARE AND REHAB</t>
  </si>
  <si>
    <t>5905 W WASHINGTON BLVD</t>
  </si>
  <si>
    <t>Amberwood Care Centre</t>
  </si>
  <si>
    <t>AMBERWOOD CARE CENTRE</t>
  </si>
  <si>
    <t>2313 N ROCKTON AVE</t>
  </si>
  <si>
    <t>Marion Rehabilitation and Nursing Center, LLC</t>
  </si>
  <si>
    <t>INTEGRITY HC OF MARION</t>
  </si>
  <si>
    <t>1301 E DEYOUNG ST</t>
  </si>
  <si>
    <t>BARTON SENIOR RESIDENCE CHGO</t>
  </si>
  <si>
    <t>1245 S WOOD ST</t>
  </si>
  <si>
    <t>Landmark of Richton Park Rehabilitation and Nursing Center</t>
  </si>
  <si>
    <t>LANDMARK OF RICHTON PARK</t>
  </si>
  <si>
    <t>22660 CICERO AVE</t>
  </si>
  <si>
    <t>RICHTON PARK</t>
  </si>
  <si>
    <t>ProMedica SNF Arlington Hts</t>
  </si>
  <si>
    <t>PROMEDICA SKILLED NURSING AH</t>
  </si>
  <si>
    <t>715 W CENTRAL RD</t>
  </si>
  <si>
    <t>Generations At Elmwood Park</t>
  </si>
  <si>
    <t>GENERATIONS AT ELMWOOD PARK</t>
  </si>
  <si>
    <t>GROVE OF NORTHBROOK, THE</t>
  </si>
  <si>
    <t>263 SKOKIE BLVD</t>
  </si>
  <si>
    <t>Bella Terra Lombard</t>
  </si>
  <si>
    <t>BELLA TERRA LOMBARD</t>
  </si>
  <si>
    <t>2100 S FINLEY RD</t>
  </si>
  <si>
    <t>LOMBARD</t>
  </si>
  <si>
    <t>Alden-Northmoor Rehabilitation and Health Care Center, Inc.</t>
  </si>
  <si>
    <t>ALDEN ESTATES OF NORTHMOOR</t>
  </si>
  <si>
    <t>5831 N NORTHWEST HWY</t>
  </si>
  <si>
    <t>Alden Village Health for Children and Young Adults, Inc.</t>
  </si>
  <si>
    <t>ALDEN VILLAGE HEALTH FACILITY</t>
  </si>
  <si>
    <t>267 E LAKE ST</t>
  </si>
  <si>
    <t>Farmington Village</t>
  </si>
  <si>
    <t>FARMINGTON VILLAGE NURSING AND</t>
  </si>
  <si>
    <t>701 S MAIN ST</t>
  </si>
  <si>
    <t>FARMINGTON</t>
  </si>
  <si>
    <t>Aperion Care Marseilles</t>
  </si>
  <si>
    <t>APERION CARE MARSEILLES</t>
  </si>
  <si>
    <t>578 COMMERCIAL ST</t>
  </si>
  <si>
    <t>MARSEILLES</t>
  </si>
  <si>
    <t>Bethesda Rehab &amp; Senior Care</t>
  </si>
  <si>
    <t>BETHESDA REHAB AND SENIOR CARE</t>
  </si>
  <si>
    <t>2833 N NORDICA AVE</t>
  </si>
  <si>
    <t>Aperion Care Midlothian</t>
  </si>
  <si>
    <t>APERION CARE MIDLOTHIAN</t>
  </si>
  <si>
    <t>3249 147TH ST</t>
  </si>
  <si>
    <t>MIDLOTHIAN</t>
  </si>
  <si>
    <t>Aperion Care Elgin</t>
  </si>
  <si>
    <t>APERION CARE ELGIN</t>
  </si>
  <si>
    <t>134 N MCLEAN BLVD</t>
  </si>
  <si>
    <t>Gardant Management Solutions - St Anthony of Lansing</t>
  </si>
  <si>
    <t>ST ANTHONY OF LANSING</t>
  </si>
  <si>
    <t>3025 SPRING LAKE DR</t>
  </si>
  <si>
    <t>Knollwood Retirement Community</t>
  </si>
  <si>
    <t>KNOLLWOOD ST CLAIR RETIRE COMM</t>
  </si>
  <si>
    <t>921 KNOLLWOOD VILLAGE RD</t>
  </si>
  <si>
    <t>HERITAGE HEALTH ELGIN</t>
  </si>
  <si>
    <t>355 RAYMOND ST</t>
  </si>
  <si>
    <t>Gardant Management Solutions - Heritage Woods of McHenry</t>
  </si>
  <si>
    <t>HERITAGE WOODS OF MCHENRY</t>
  </si>
  <si>
    <t>4609 W CRYSTAL LAKE RD</t>
  </si>
  <si>
    <t>Aperion Care Dekalb</t>
  </si>
  <si>
    <t>APERION CARE DEKALB</t>
  </si>
  <si>
    <t>1212 S 2ND ST</t>
  </si>
  <si>
    <t>South Holland Manor Health Rehab</t>
  </si>
  <si>
    <t>SOUTH HOLLAND MANOR HLTH REHAB</t>
  </si>
  <si>
    <t>2145 E 170TH ST</t>
  </si>
  <si>
    <t>HERITAGE HEALTH EL PASO</t>
  </si>
  <si>
    <t>555 E CLAY ST</t>
  </si>
  <si>
    <t>EL PASO</t>
  </si>
  <si>
    <t>Abbott House LLC</t>
  </si>
  <si>
    <t>ABBOTT HOUSE</t>
  </si>
  <si>
    <t>405 CENTRAL AVE</t>
  </si>
  <si>
    <t>HIGHLAND PARK</t>
  </si>
  <si>
    <t>Ascension Saint Benedict</t>
  </si>
  <si>
    <t>6930 W TOUHY AVE</t>
  </si>
  <si>
    <t>ASCENSION SAINT BENEDICT</t>
  </si>
  <si>
    <t>The Loft Rehabilitation &amp; Nursing of Normal</t>
  </si>
  <si>
    <t>LOFT REHAB AND NRSG OF NORMAL</t>
  </si>
  <si>
    <t>510 BROADWAY</t>
  </si>
  <si>
    <t>EFFINGHAM</t>
  </si>
  <si>
    <t>Gardant Management Solutions - Heritage Woods Chicago</t>
  </si>
  <si>
    <t>HERITAGE WOODS OF CHICAGO</t>
  </si>
  <si>
    <t>2800 W FULTON ST</t>
  </si>
  <si>
    <t>Autumn Ridge Supportive Living</t>
  </si>
  <si>
    <t>1000 GALEENER ST</t>
  </si>
  <si>
    <t>AUTUMN RIDGE SUPPORTIVE LIVING</t>
  </si>
  <si>
    <t>Mt Vernon Countryside Manor</t>
  </si>
  <si>
    <t>MT VERNON COUNTRYSIDE MANOR</t>
  </si>
  <si>
    <t>606 E IL HIGHWAY 15</t>
  </si>
  <si>
    <t>Castle Manor</t>
  </si>
  <si>
    <t>CASTLE MANOR</t>
  </si>
  <si>
    <t>1550 CASTLE MANOR DR</t>
  </si>
  <si>
    <t>Arcadia Care Jacksonville</t>
  </si>
  <si>
    <t>ARCADIA CARE JACKSONVILLE</t>
  </si>
  <si>
    <t>Momence Meadows Nursing and Rehabilitation Center, LLC</t>
  </si>
  <si>
    <t>MOMENCE MEADOWS NURSING AND RE</t>
  </si>
  <si>
    <t>500 S WALNUT ST</t>
  </si>
  <si>
    <t>MOMENCE</t>
  </si>
  <si>
    <t>Elmwood Healthcare Center</t>
  </si>
  <si>
    <t>ELMWOOD TERRACE HEALTHCARE CTR</t>
  </si>
  <si>
    <t>1017 W GALENA BLVD</t>
  </si>
  <si>
    <t>Citadel of Bourbonnais</t>
  </si>
  <si>
    <t>CITADEL OF BOURBONNAIS, THE</t>
  </si>
  <si>
    <t>20 BRIARCLIFF LN</t>
  </si>
  <si>
    <t>Taylorville Skilled Nursing &amp; Rehab LLC</t>
  </si>
  <si>
    <t>TAYLORVILLE SKILLED NURSING &amp;</t>
  </si>
  <si>
    <t>800 MCADAM DR</t>
  </si>
  <si>
    <t>PA Peterson at the Citadel</t>
  </si>
  <si>
    <t>PA PETERSON AT THE CITADEL</t>
  </si>
  <si>
    <t>1311 PARKVIEW AVE</t>
  </si>
  <si>
    <t>Memorial Care Center</t>
  </si>
  <si>
    <t>MEMORIAL CARE CENTER</t>
  </si>
  <si>
    <t>4315 MEMORIAL DR</t>
  </si>
  <si>
    <t>HARMONY NURSING &amp; REHABILITATION CENTER, INC.</t>
  </si>
  <si>
    <t>3919 W FOSTER AVE</t>
  </si>
  <si>
    <t>HARMONY NURSING AND REHAB CTR</t>
  </si>
  <si>
    <t>Henry Rehab and Nursing</t>
  </si>
  <si>
    <t>HENRY REHAB AND NURSING</t>
  </si>
  <si>
    <t>Gardant Management Solutions - Heritage Woods of Moline</t>
  </si>
  <si>
    <t>HERITAGE WOODS OF MOLINE</t>
  </si>
  <si>
    <t>5500 46TH AVENUE DR</t>
  </si>
  <si>
    <t>Michaelsen Health Center</t>
  </si>
  <si>
    <t>MICHAELSEN HEALTH CENTER</t>
  </si>
  <si>
    <t>831 N BATAVIA AVE</t>
  </si>
  <si>
    <t>Gardant Management Solutions - Heritage Woods of Yorkville</t>
  </si>
  <si>
    <t>HERITAGE WOODS OF YORKVILLE</t>
  </si>
  <si>
    <t>242 GREENBRIAR DR</t>
  </si>
  <si>
    <t>AHVA Care of Stickney</t>
  </si>
  <si>
    <t>AHVA CARE OF STICKNEY</t>
  </si>
  <si>
    <t>3900 OAK PARK AVE</t>
  </si>
  <si>
    <t>STICKNEY</t>
  </si>
  <si>
    <t>Allure of Moline</t>
  </si>
  <si>
    <t>ALLURE OF MOLINE</t>
  </si>
  <si>
    <t>430 30TH AVE</t>
  </si>
  <si>
    <t>Symphony of Palos Park - SNF</t>
  </si>
  <si>
    <t>SYMPHONY PALOS PARK</t>
  </si>
  <si>
    <t>12220 WILL COOK RD</t>
  </si>
  <si>
    <t>PALOS PARK</t>
  </si>
  <si>
    <t>EVERGREEN NURSING AND REHAB CT</t>
  </si>
  <si>
    <t>1115 N WENTHE DR</t>
  </si>
  <si>
    <t>BRIA OF RIVER OAKS</t>
  </si>
  <si>
    <t>14500 S MANISTEE AVE</t>
  </si>
  <si>
    <t>BURNHAM</t>
  </si>
  <si>
    <t>Westmont Manor Health and Rehab</t>
  </si>
  <si>
    <t>WESTMONT MANOR HLTH AND REHAB</t>
  </si>
  <si>
    <t>512 E OGDEN AVE</t>
  </si>
  <si>
    <t>Elevate Care Abington</t>
  </si>
  <si>
    <t>ELEVATE CARE ABINGTON LLC</t>
  </si>
  <si>
    <t>3901 GLENVIEW RD</t>
  </si>
  <si>
    <t>Clinton Manor Living Center DD</t>
  </si>
  <si>
    <t>CLINTON MANOR LIVING CENTER DD</t>
  </si>
  <si>
    <t>111 E ILLINOIS ST</t>
  </si>
  <si>
    <t>NEW BADEN</t>
  </si>
  <si>
    <t>Ridgeview Nursing and Rehab</t>
  </si>
  <si>
    <t>RIDGEVIEW HEALTH AND REHAB CEN</t>
  </si>
  <si>
    <t>413 RIDGE LN</t>
  </si>
  <si>
    <t>OBLONG</t>
  </si>
  <si>
    <t>Aperion Care Glenwood</t>
  </si>
  <si>
    <t>APERION CARE GLENWOOD</t>
  </si>
  <si>
    <t>19330 S COTTAGE GROVE AVE</t>
  </si>
  <si>
    <t>GLENWOOD</t>
  </si>
  <si>
    <t>Warren Barr North Shore</t>
  </si>
  <si>
    <t>WARREN BARR NORTH SHORE</t>
  </si>
  <si>
    <t>2773 SKOKIE VALLEY RD</t>
  </si>
  <si>
    <t>Ascension Living Nazarethville</t>
  </si>
  <si>
    <t>ASCENSION LIVING NAZARETHVILLE</t>
  </si>
  <si>
    <t>300 N RIVER RD</t>
  </si>
  <si>
    <t>Alden Town Manor</t>
  </si>
  <si>
    <t>ALDEN TOWN MANOR REHAB AND HCC</t>
  </si>
  <si>
    <t>6120 W OGDEN AVE</t>
  </si>
  <si>
    <t>CICERO</t>
  </si>
  <si>
    <t>Astoria Place Living &amp; Rehab Center - SNF</t>
  </si>
  <si>
    <t>ASTORIA PLACE LIVING &amp; REHAB</t>
  </si>
  <si>
    <t>6300 N CALIFORNIA AVE</t>
  </si>
  <si>
    <t>Elevate Care North Branch</t>
  </si>
  <si>
    <t>ELEVATE CARE NORTH BRANCH</t>
  </si>
  <si>
    <t>6840 W TOUHY AVE</t>
  </si>
  <si>
    <t>Beecher Manor Nursing and Rehab Center</t>
  </si>
  <si>
    <t>BEECHER MANOR NURSG AND RHB CT</t>
  </si>
  <si>
    <t>1201 DIXIE HWY</t>
  </si>
  <si>
    <t>BEECHER</t>
  </si>
  <si>
    <t>Gardant Management Solutions - Heritage Woods of Manteno</t>
  </si>
  <si>
    <t>HERITAGE WOODS OF MANTENO</t>
  </si>
  <si>
    <t>355 DIVERSATECH DR</t>
  </si>
  <si>
    <t>MANTENO</t>
  </si>
  <si>
    <t>East Bank Center</t>
  </si>
  <si>
    <t>EAST BANK CENTER</t>
  </si>
  <si>
    <t>6131 PARK RIDGE RD</t>
  </si>
  <si>
    <t>LOVES PARK</t>
  </si>
  <si>
    <t>Helia Healthcare of Newton</t>
  </si>
  <si>
    <t>HELIA HEALTHCARE OF NEWTON</t>
  </si>
  <si>
    <t>300 S SCOTT AVE</t>
  </si>
  <si>
    <t>NEWTON</t>
  </si>
  <si>
    <t>Aperion Care Highwood</t>
  </si>
  <si>
    <t>APERION CARE HIGHWOOD</t>
  </si>
  <si>
    <t>50 PLEASANT AVE</t>
  </si>
  <si>
    <t>HIGHWOOD</t>
  </si>
  <si>
    <t>Gardant Management Solutions - Gateway at River City</t>
  </si>
  <si>
    <t>GATEWAY AT RIVER CITY</t>
  </si>
  <si>
    <t>518 W ROMEO B GARRETT AVE</t>
  </si>
  <si>
    <t>Accolade Healthcare of Pontiac LLC</t>
  </si>
  <si>
    <t>ACCOLADE HEALTHCARE OF PONTIAC</t>
  </si>
  <si>
    <t>300 W LOWELL AVE</t>
  </si>
  <si>
    <t>GROVE OF ELMHURST, THE</t>
  </si>
  <si>
    <t>127 W DIVERSEY AVE</t>
  </si>
  <si>
    <t>Elmhurst Extended Care Center</t>
  </si>
  <si>
    <t>ELMHURST EXTENDED CARE CENTER</t>
  </si>
  <si>
    <t>200 E LAKE ST</t>
  </si>
  <si>
    <t>HIGHLAND</t>
  </si>
  <si>
    <t>Good Samaritan-Pontiac - SNF</t>
  </si>
  <si>
    <t>GOLDWATER PONTIAC NURSING HOME</t>
  </si>
  <si>
    <t>1225 S EWING DR</t>
  </si>
  <si>
    <t>Allure of Galesburg</t>
  </si>
  <si>
    <t>ALLURE OF GALESBURG</t>
  </si>
  <si>
    <t>1145 FRANK ST</t>
  </si>
  <si>
    <t>Gardant Management Solutions - Heritage Woods of Centralia</t>
  </si>
  <si>
    <t>HERITAGE WOODS OF CENTRALIA</t>
  </si>
  <si>
    <t>2049 E MCCORD ST</t>
  </si>
  <si>
    <t>Providence Downers Grove</t>
  </si>
  <si>
    <t>DOWNERS GROVE REHAB AND NURSIN</t>
  </si>
  <si>
    <t>3450 SARATOGA AVE</t>
  </si>
  <si>
    <t>Parker Nursing and Rehabilitation Center, LLC</t>
  </si>
  <si>
    <t>PARKER NURSING AND REHAB CTR</t>
  </si>
  <si>
    <t>516 W FRECH ST</t>
  </si>
  <si>
    <t>ProMedica SNF Palos Heights E</t>
  </si>
  <si>
    <t>AVANTARA PALOS HEIGHTS</t>
  </si>
  <si>
    <t>7850 W COLLEGE DR</t>
  </si>
  <si>
    <t>Piper City Rehab &amp; Living Center</t>
  </si>
  <si>
    <t>PIPER CITY REHAB LIVING CTR</t>
  </si>
  <si>
    <t>600 S MAPLE ST</t>
  </si>
  <si>
    <t>PIPER CITY</t>
  </si>
  <si>
    <t>Arcadia Care Clifton</t>
  </si>
  <si>
    <t>ARCADIA CARE CLIFTON</t>
  </si>
  <si>
    <t>1190 E 2900 NORTH RD</t>
  </si>
  <si>
    <t>CLIFTON</t>
  </si>
  <si>
    <t>River Crossing of Edwardsville</t>
  </si>
  <si>
    <t>RIVER CROSSING OF EDWARDSVILLE</t>
  </si>
  <si>
    <t>6277 CENTER GROVE RD</t>
  </si>
  <si>
    <t>Lakeland Rehabilitation &amp; Health Care Center</t>
  </si>
  <si>
    <t>LAKELAND REHAB AND HCC</t>
  </si>
  <si>
    <t>800 W TEMPLE AVE</t>
  </si>
  <si>
    <t>Little Village Nursing and Rehabilitation</t>
  </si>
  <si>
    <t>LITTLE VILLAGE NURSING AND REH</t>
  </si>
  <si>
    <t>2320 S LAWNDALE AVE</t>
  </si>
  <si>
    <t>Cumberland Rehab &amp; Health Care Center</t>
  </si>
  <si>
    <t>CUMBERLAND REHAB HEALTH CARE</t>
  </si>
  <si>
    <t>300 N MARIETTA ST</t>
  </si>
  <si>
    <t>GREENUP</t>
  </si>
  <si>
    <t>Winning Wheels</t>
  </si>
  <si>
    <t>WINNING WHEELS</t>
  </si>
  <si>
    <t>701 E 3RD ST</t>
  </si>
  <si>
    <t>Mar-Ka Nursing Home</t>
  </si>
  <si>
    <t>MAR KA NURSING HOME</t>
  </si>
  <si>
    <t>201 S 10TH ST</t>
  </si>
  <si>
    <t>Maple Point</t>
  </si>
  <si>
    <t>MAPLE POINT</t>
  </si>
  <si>
    <t>1000 N UNION DR</t>
  </si>
  <si>
    <t>Montgomery Place - SNF</t>
  </si>
  <si>
    <t>MONTGOMERY PLACE</t>
  </si>
  <si>
    <t>5550 S SHORE DR</t>
  </si>
  <si>
    <t>Birchwood Plaza</t>
  </si>
  <si>
    <t>BIRCHWOOD PLAZA</t>
  </si>
  <si>
    <t>1426 W BIRCHWOOD AVE</t>
  </si>
  <si>
    <t>Aperion Care St Elmo</t>
  </si>
  <si>
    <t>APERION CARE ST ELMO</t>
  </si>
  <si>
    <t>221 E CUMBERLAND RD</t>
  </si>
  <si>
    <t>SAINT ELMO</t>
  </si>
  <si>
    <t>GOOD SAMARITAN HOME OF QUINCY</t>
  </si>
  <si>
    <t>2130 HARRISON ST</t>
  </si>
  <si>
    <t>Westwood Manor, Inc.</t>
  </si>
  <si>
    <t>WESTWOOD MANOR</t>
  </si>
  <si>
    <t>2444 W TOUHY AVE</t>
  </si>
  <si>
    <t>Renaissance Care Center, Inc. - Pediatric</t>
  </si>
  <si>
    <t>Dobson Plaza</t>
  </si>
  <si>
    <t>DOBSON PLAZA NURSING  &amp; REHAB</t>
  </si>
  <si>
    <t>120 DODGE AVE</t>
  </si>
  <si>
    <t>Alden-Orland Park Rehabilitation and Health Care Center, Inc.</t>
  </si>
  <si>
    <t>ALDEN ESTATES OF ORLAND PARK</t>
  </si>
  <si>
    <t>16450 S 97TH AVE</t>
  </si>
  <si>
    <t>Ascension Saint Joseph Village</t>
  </si>
  <si>
    <t>ASCENSION SAINT JOSEPH VILLAGE</t>
  </si>
  <si>
    <t>659 E JEFFERSON ST</t>
  </si>
  <si>
    <t>Barry Community Care Center</t>
  </si>
  <si>
    <t>BARRY HEALTHCARE AND SENIOR LI</t>
  </si>
  <si>
    <t>1313 PRATT ST</t>
  </si>
  <si>
    <t>BARRY</t>
  </si>
  <si>
    <t>Continental Nursing and Rehabilitation Center, LLC</t>
  </si>
  <si>
    <t>CONTINENTAL NURSING REHAB CTR</t>
  </si>
  <si>
    <t>5336 N WESTERN AVE</t>
  </si>
  <si>
    <t>Randolph County Care Center</t>
  </si>
  <si>
    <t>RANDOLPH COUNTY CARE CENTER</t>
  </si>
  <si>
    <t>312 W BELMONT ST</t>
  </si>
  <si>
    <t>Greenville Nursing &amp; Rehabilitation</t>
  </si>
  <si>
    <t>GREENVILLE NURSING &amp; REHABILIT</t>
  </si>
  <si>
    <t>400 E HILLVIEW AVE</t>
  </si>
  <si>
    <t>HERITAGE HEALTH</t>
  </si>
  <si>
    <t>873 GROVE ST</t>
  </si>
  <si>
    <t>Helia Healthcare of Benton - SNF</t>
  </si>
  <si>
    <t>HELIA HEALTHCARE OF BENTON</t>
  </si>
  <si>
    <t>1310 MARK FRANKLIN DR</t>
  </si>
  <si>
    <t>El Paso Health Care Center</t>
  </si>
  <si>
    <t>EL PASO HEALTH CARE CENTER</t>
  </si>
  <si>
    <t>850 E 2ND ST</t>
  </si>
  <si>
    <t>Bryn Mawr Care</t>
  </si>
  <si>
    <t>BRYN MAWR CARE</t>
  </si>
  <si>
    <t>5547 N KENMORE AVE</t>
  </si>
  <si>
    <t>CONCORDIA VILLAGE CARE CENTER   IL</t>
  </si>
  <si>
    <t>CONCORDIA VILLAGE CARE CENTER</t>
  </si>
  <si>
    <t>4101 W ILES AVE</t>
  </si>
  <si>
    <t>Timber Point Healthcare Center</t>
  </si>
  <si>
    <t>TIMBERPOINT HEALTHCARE CENTER</t>
  </si>
  <si>
    <t>205 E SPRING ST</t>
  </si>
  <si>
    <t>CAMP POINT</t>
  </si>
  <si>
    <t>Aperion Care Fairfield</t>
  </si>
  <si>
    <t>APERION CARE FAIRFIELD</t>
  </si>
  <si>
    <t>305 NW 11TH ST</t>
  </si>
  <si>
    <t>Symphony of Bronzeville Park - SNF</t>
  </si>
  <si>
    <t>SYMPHONY BRONZEVILLE</t>
  </si>
  <si>
    <t>3400 S INDIANA AVE</t>
  </si>
  <si>
    <t>The Loft Rehabilitation &amp; Nursing of Canton</t>
  </si>
  <si>
    <t>LOFT REHAB AND NRSG OF CANTON</t>
  </si>
  <si>
    <t>2081 N MAIN ST</t>
  </si>
  <si>
    <t>Lincoln Village Healthcare Center</t>
  </si>
  <si>
    <t>LINCOLN VILLAGE HEALTHCARE</t>
  </si>
  <si>
    <t>2202 N KICKAPOO ST</t>
  </si>
  <si>
    <t>Accolade Healthcare of Peoria</t>
  </si>
  <si>
    <t>ACCOLADE HEALTHCARE OF PEORIA</t>
  </si>
  <si>
    <t>5600 N GLEN ELM DR</t>
  </si>
  <si>
    <t>RFMS MANOR COURT OF MARYVILLE IL</t>
  </si>
  <si>
    <t>MANOR COURT OF MARYVILLE</t>
  </si>
  <si>
    <t>6955 STATE ROUTE 162</t>
  </si>
  <si>
    <t>Alden-Park Strathmoor, Inc.</t>
  </si>
  <si>
    <t>ALDEN PARK STRATHMOOR</t>
  </si>
  <si>
    <t>5668 STRATHMOOR DR</t>
  </si>
  <si>
    <t>PROMEDICA SKILLED NURSING OLW</t>
  </si>
  <si>
    <t>6300 W 95TH ST</t>
  </si>
  <si>
    <t>Brandel Health and Rehab</t>
  </si>
  <si>
    <t>BRANDEL HEALTH AND REHAB</t>
  </si>
  <si>
    <t>2155 PFINGSTEN RD</t>
  </si>
  <si>
    <t>The Pointe at Jacksonville</t>
  </si>
  <si>
    <t>POINTE AT JACKSONVILLE, THE</t>
  </si>
  <si>
    <t>20 JACKSONVILLE PL</t>
  </si>
  <si>
    <t>CENTRAL BAPTIST VILLAGE</t>
  </si>
  <si>
    <t>4747 N CANFIELD AVE</t>
  </si>
  <si>
    <t>St. Joseph Village - SNF</t>
  </si>
  <si>
    <t>ST JOSEPH VILLAGE OF CHICAGO</t>
  </si>
  <si>
    <t>4021 W BELMONT AVE</t>
  </si>
  <si>
    <t>Crystal Pines Rehabilitation &amp; Health Care Center</t>
  </si>
  <si>
    <t>CRYSTAL PINES REHAB AND HCC</t>
  </si>
  <si>
    <t>335 ILLINOIS ST</t>
  </si>
  <si>
    <t>Apostolic Christian Restmor</t>
  </si>
  <si>
    <t>1500 PARKSIDE AVE</t>
  </si>
  <si>
    <t>MORTON</t>
  </si>
  <si>
    <t>APOSTOLIC CHRISTIAN RESTMOR</t>
  </si>
  <si>
    <t>BRIA of Westmont</t>
  </si>
  <si>
    <t>BRIA OF WESTMONT</t>
  </si>
  <si>
    <t>6501 S CASS AVE</t>
  </si>
  <si>
    <t>Twin Lakes Rehab &amp; Health Care</t>
  </si>
  <si>
    <t>TWIN LAKES REHAB HEALTH CARE</t>
  </si>
  <si>
    <t>310 S EADS AVE</t>
  </si>
  <si>
    <t>PARIS</t>
  </si>
  <si>
    <t>Bellwood Developmental Center - ICF/MR</t>
  </si>
  <si>
    <t>BELLWOOD DEVELOPMENTAL CENTER</t>
  </si>
  <si>
    <t>105 EASTERN AVE</t>
  </si>
  <si>
    <t>BELLWOOD</t>
  </si>
  <si>
    <t>Avantara Park Ridge</t>
  </si>
  <si>
    <t>AVANTARA PARK RIDGE</t>
  </si>
  <si>
    <t>1601 N WESTERN AVE</t>
  </si>
  <si>
    <t>Symphony Lincoln Park, LLC d/b/a Imperial of Lincoln Park - SNF</t>
  </si>
  <si>
    <t>SYMPHONY LINCOLN PARK</t>
  </si>
  <si>
    <t>1366 W FULLERTON AVE</t>
  </si>
  <si>
    <t>Gardant Management Solutions - Cambridge House of Swansea</t>
  </si>
  <si>
    <t>CAMBRIDGE HOUSE OF SWANSEA</t>
  </si>
  <si>
    <t>3900 SULLIVAN DR</t>
  </si>
  <si>
    <t>MERIDIAN VILLAGE CARE CENTER IL</t>
  </si>
  <si>
    <t>MERIDIAN VILLAGE CARE CENTER</t>
  </si>
  <si>
    <t>27 AUERBACH PL</t>
  </si>
  <si>
    <t>LaSalle County Nursing Home</t>
  </si>
  <si>
    <t>LASALLE COUNTY NURSING HOME</t>
  </si>
  <si>
    <t>1380 N 27TH RD</t>
  </si>
  <si>
    <t>Aperion Care International</t>
  </si>
  <si>
    <t>APERION CARE INTERNATIONAL</t>
  </si>
  <si>
    <t>4815 S WESTERN BLVD</t>
  </si>
  <si>
    <t>BRIA of Chicago Heights</t>
  </si>
  <si>
    <t>BRIA OF CHICAGO HEIGHTS</t>
  </si>
  <si>
    <t>120 W 26TH ST</t>
  </si>
  <si>
    <t>SOUTH CHICAGO H</t>
  </si>
  <si>
    <t>Timberlake Senior Living</t>
  </si>
  <si>
    <t>2521 EMPOWERMENT RD</t>
  </si>
  <si>
    <t>TIMBERLAKE SENIOR LIVING</t>
  </si>
  <si>
    <t>Edwardsville Nursing &amp; Rehabilitation</t>
  </si>
  <si>
    <t>EDWARDSVILLE NURSING &amp; REHABIL</t>
  </si>
  <si>
    <t>401 SAINT MARYS DR</t>
  </si>
  <si>
    <t>BRIAR PLACE NURSING</t>
  </si>
  <si>
    <t>6800 JOLIET RD</t>
  </si>
  <si>
    <t>INDIAN HEAD PAR</t>
  </si>
  <si>
    <t>ProMedica SNF Galesburg</t>
  </si>
  <si>
    <t>ALLURE OF KNOX COUNTY</t>
  </si>
  <si>
    <t>280 E LOSEY ST</t>
  </si>
  <si>
    <t>Warren Barr Lincoln Park - SNF</t>
  </si>
  <si>
    <t>WARREN BARR LINCOLN PARK</t>
  </si>
  <si>
    <t>2732 N HAMPDEN CT</t>
  </si>
  <si>
    <t>Citadel Care Center - Kankakee</t>
  </si>
  <si>
    <t>CITADEL CARE CENTER-KANKAKEE</t>
  </si>
  <si>
    <t>900 W RIVER PL</t>
  </si>
  <si>
    <t>Joliet Terrace</t>
  </si>
  <si>
    <t>JOLIET TERRACE</t>
  </si>
  <si>
    <t>2230 MCDONOUGH ST</t>
  </si>
  <si>
    <t>Addolorata Villa - SNF</t>
  </si>
  <si>
    <t>ADDOLORATA VILLA</t>
  </si>
  <si>
    <t>555 MCHENRY RD</t>
  </si>
  <si>
    <t>HERITAGE HEALTH BEARDSTOWN</t>
  </si>
  <si>
    <t>8306 SAINT LUKES DR</t>
  </si>
  <si>
    <t>HERITAGE HEALTH GIBSON CITY</t>
  </si>
  <si>
    <t>620 E 1ST ST</t>
  </si>
  <si>
    <t>Bella Terra La Grange</t>
  </si>
  <si>
    <t>BELLA TERRA LAGRANGE</t>
  </si>
  <si>
    <t>4735 WILLOW SPRINGS RD</t>
  </si>
  <si>
    <t>Ascension Casa Scalabrini</t>
  </si>
  <si>
    <t>ASCENSION CASA SCALABRINI</t>
  </si>
  <si>
    <t>480 N WOLF RD</t>
  </si>
  <si>
    <t>Alden of Old Town West, Inc.</t>
  </si>
  <si>
    <t>ALDEN OF OLD TOWN WEST</t>
  </si>
  <si>
    <t>118 S BLOOMINGDALE RD</t>
  </si>
  <si>
    <t>Gardant Management Solutions - The Montclare at Lawndale</t>
  </si>
  <si>
    <t>MONTCLARE SUPPORTIVE LIVING CO</t>
  </si>
  <si>
    <t>4339 W 18TH ST</t>
  </si>
  <si>
    <t>Kensington Place Nursing and Rehab</t>
  </si>
  <si>
    <t>KENSINGTON PLACE NRSG REHAB</t>
  </si>
  <si>
    <t>3405 S MICHIGAN AVE</t>
  </si>
  <si>
    <t>Oak Wood Estates Retirement</t>
  </si>
  <si>
    <t>OAK WOOD ESTATES RETIREMENT</t>
  </si>
  <si>
    <t>200 S LOGAN ST STE 103</t>
  </si>
  <si>
    <t>DuPage Care Center</t>
  </si>
  <si>
    <t>DUPAGE CARE CENTER</t>
  </si>
  <si>
    <t>400 N COUNTY FARM RD</t>
  </si>
  <si>
    <t>Asbury of Kankakee Supportive Living, LLC</t>
  </si>
  <si>
    <t>ASBURY OF KANKAKEE SUPPORTIVE</t>
  </si>
  <si>
    <t>1975 E COURT ST</t>
  </si>
  <si>
    <t>HIGHLAND OAKS - IL</t>
  </si>
  <si>
    <t>HIGHLAND OAKS</t>
  </si>
  <si>
    <t>2750 W HIGHLAND AVE</t>
  </si>
  <si>
    <t>Symphony of Buffalo Grove - SNF</t>
  </si>
  <si>
    <t>SYMPHONY BUFFALO GROVE</t>
  </si>
  <si>
    <t>150 WEILAND RD</t>
  </si>
  <si>
    <t>BUFFALO GROVE</t>
  </si>
  <si>
    <t>Mercy Circle - SNF</t>
  </si>
  <si>
    <t>MERCY CIRCLE</t>
  </si>
  <si>
    <t>3659 W 99TH ST</t>
  </si>
  <si>
    <t>Metropolis Rehabilitation &amp; Health Care Center</t>
  </si>
  <si>
    <t>METROPOLIS REHAB AND HCC</t>
  </si>
  <si>
    <t>2299 METROPOLIS ST</t>
  </si>
  <si>
    <t>Highland Care and Rehabilitation Center LLC</t>
  </si>
  <si>
    <t>HIGHLAND HEALTH CARE CENTER</t>
  </si>
  <si>
    <t>1450 26TH ST</t>
  </si>
  <si>
    <t>Accolade Healthcare of East Peoria</t>
  </si>
  <si>
    <t>ACCOLADE HEALTHCARE OF EAST PE</t>
  </si>
  <si>
    <t>500 CENTENNIAL DR</t>
  </si>
  <si>
    <t>Alton Memorial Rehab and Therapy</t>
  </si>
  <si>
    <t>ALTON MEMORIAL REHAB &amp; THERAPY</t>
  </si>
  <si>
    <t>1251 COLLEGE AVE</t>
  </si>
  <si>
    <t>Elevate St Andrews Living Community SNF</t>
  </si>
  <si>
    <t>ELEVATE ST ANDREW LIVING COMM</t>
  </si>
  <si>
    <t>7000 N NEWARK AVE</t>
  </si>
  <si>
    <t>Stephenson Nursing Center</t>
  </si>
  <si>
    <t>STEPHENSON NURSING CENTER</t>
  </si>
  <si>
    <t>2946 S WALNUT RD</t>
  </si>
  <si>
    <t>BARRINGTON</t>
  </si>
  <si>
    <t>Anna Rehabilitation and Nursing Center, LLC</t>
  </si>
  <si>
    <t>INTEGRITY HC OF ANNA</t>
  </si>
  <si>
    <t>315 BRADY MILL RD</t>
  </si>
  <si>
    <t>HAZEL CREST</t>
  </si>
  <si>
    <t>Moweaqua Rehabilitation &amp; Health Care - SNF</t>
  </si>
  <si>
    <t>MOWEAQUA REHAB AND HEALTH CR</t>
  </si>
  <si>
    <t>525 S MACON ST</t>
  </si>
  <si>
    <t>MOWEAQUA</t>
  </si>
  <si>
    <t>HILLCREST RETIREMENT VILLAGE</t>
  </si>
  <si>
    <t>1740 CIRCUIT DR</t>
  </si>
  <si>
    <t>ROUND LAKE BEAC</t>
  </si>
  <si>
    <t>Frankfort Terrace</t>
  </si>
  <si>
    <t>FRANKFORT TERRACE</t>
  </si>
  <si>
    <t>40 SMITH ST</t>
  </si>
  <si>
    <t>FRANKFORT</t>
  </si>
  <si>
    <t>The Loft Rehabilitation of Decatur</t>
  </si>
  <si>
    <t>LOFT REHAB OF DECATUR</t>
  </si>
  <si>
    <t>500 W MCKINLEY AVE</t>
  </si>
  <si>
    <t>Hearthstone Manor</t>
  </si>
  <si>
    <t>HEARTHSTONE MANOR</t>
  </si>
  <si>
    <t>920 N SEMINARY AVE</t>
  </si>
  <si>
    <t>Alden Estates of Barrington</t>
  </si>
  <si>
    <t>ALDEN ESTATES OF BARRINGTON</t>
  </si>
  <si>
    <t>1420 S BARRINGTON RD</t>
  </si>
  <si>
    <t>Norwood Crossing Skilled Nursing</t>
  </si>
  <si>
    <t>NORWOOD CROSSING</t>
  </si>
  <si>
    <t>6016 N NINA AVE</t>
  </si>
  <si>
    <t>Helia Southbelt Healthcare - IL</t>
  </si>
  <si>
    <t>HELIA SOUTHBELT HEALTHCARE</t>
  </si>
  <si>
    <t>101 S BELT W</t>
  </si>
  <si>
    <t>Alden of Waterford, L.L.C.</t>
  </si>
  <si>
    <t>ALDEN OF WATERFORD</t>
  </si>
  <si>
    <t>2021 RANDI DR</t>
  </si>
  <si>
    <t>Paris Health and Rehab Center LLC</t>
  </si>
  <si>
    <t>PARIS HEALTH AND REHAB CENTER</t>
  </si>
  <si>
    <t>1011 N MAIN ST</t>
  </si>
  <si>
    <t>PEARL OF ROLLING MEADOWS THE</t>
  </si>
  <si>
    <t>4225 KIRCHOFF RD</t>
  </si>
  <si>
    <t>Lydia Group ICF LLC</t>
  </si>
  <si>
    <t>LYDIA CARE CENTER</t>
  </si>
  <si>
    <t>13901 S LYDIA AVE</t>
  </si>
  <si>
    <t>ROBBINS</t>
  </si>
  <si>
    <t>ALL AMERICAN NURSING HOME IL</t>
  </si>
  <si>
    <t>ALL AMERICAN VILLAGE NURSING A</t>
  </si>
  <si>
    <t>5448 N BROADWAY ST</t>
  </si>
  <si>
    <t>Walker Nursing Home - SNF</t>
  </si>
  <si>
    <t>WALKER NURSING HOME</t>
  </si>
  <si>
    <t>530 E BEARDSTOWN ST</t>
  </si>
  <si>
    <t>VIRGINIA</t>
  </si>
  <si>
    <t>Eden Supportive Living</t>
  </si>
  <si>
    <t>EDEN SUPPORTIVE LIVING</t>
  </si>
  <si>
    <t>940 W GORDON TER</t>
  </si>
  <si>
    <t>THRIVE OF LAKE COUNTY</t>
  </si>
  <si>
    <t>850 E US HIGHWAY 45</t>
  </si>
  <si>
    <t>MUNDELEIN</t>
  </si>
  <si>
    <t>Lakefront Nursing &amp; Rehab Center - SNF</t>
  </si>
  <si>
    <t>LAKEFRONT NURSING &amp; REHAB CENT</t>
  </si>
  <si>
    <t>7618 N SHERIDAN RD</t>
  </si>
  <si>
    <t>Monarch Landing MC</t>
  </si>
  <si>
    <t>SPRINGS AT MONARCH LANDING</t>
  </si>
  <si>
    <t>2308 N ROUTE 59</t>
  </si>
  <si>
    <t>Gardant Management Solutions - Eagle Ridge of Decatur</t>
  </si>
  <si>
    <t>EAGLE RIDGE OF DECATUR</t>
  </si>
  <si>
    <t>875 W MCKINLEY AVE</t>
  </si>
  <si>
    <t>River Crossing of St. Charles</t>
  </si>
  <si>
    <t>RIVER CROSSING OF ST CHARLES</t>
  </si>
  <si>
    <t>850 DUNHAM RD</t>
  </si>
  <si>
    <t>Wheaton Village Nursing Rehab</t>
  </si>
  <si>
    <t>WHEATON VILLAGE NURSING REHAB</t>
  </si>
  <si>
    <t>1325 MANCHESTER RD</t>
  </si>
  <si>
    <t>Alden Lincoln Park Rehab. and Health Care Center, Inc.</t>
  </si>
  <si>
    <t>ALDEN LINCOLN PARK REHAB</t>
  </si>
  <si>
    <t>504 W WELLINGTON AVE</t>
  </si>
  <si>
    <t>Avondale Estates of Elgin</t>
  </si>
  <si>
    <t>AVONDALE ESTATE OF ELGIN</t>
  </si>
  <si>
    <t>1760 CAPITAL ST</t>
  </si>
  <si>
    <t>River Crossing of Rockford</t>
  </si>
  <si>
    <t>RIVER CROSSING OF ROCKFORD</t>
  </si>
  <si>
    <t>1660 S MULFORD RD</t>
  </si>
  <si>
    <t>HERITAGE HEALTH CHILLICOTHE</t>
  </si>
  <si>
    <t>1028 W HILLCREST DR</t>
  </si>
  <si>
    <t>CHILLICOTHE</t>
  </si>
  <si>
    <t>Apostolic Christian Home of Roanoke</t>
  </si>
  <si>
    <t>1102 W RANDOLPH ST # 530</t>
  </si>
  <si>
    <t>ROANOKE</t>
  </si>
  <si>
    <t>Hitz Memorial Home</t>
  </si>
  <si>
    <t>HITZ MEMORIAL HOME</t>
  </si>
  <si>
    <t>201 BELL ST</t>
  </si>
  <si>
    <t>MILLER HEALTHCARE CENTER</t>
  </si>
  <si>
    <t>1601 BUTTERFIELD TRL</t>
  </si>
  <si>
    <t>Prairie Village Healthcare Center</t>
  </si>
  <si>
    <t>PRAIRIE VLG HEALTHCARE CTR INC</t>
  </si>
  <si>
    <t>1024 W WALNUT ST</t>
  </si>
  <si>
    <t>Marshall Rehabilitation and Nursing</t>
  </si>
  <si>
    <t>MARSHALL REHAB &amp; NURSING</t>
  </si>
  <si>
    <t>410 N 2ND ST</t>
  </si>
  <si>
    <t>MARSHALL</t>
  </si>
  <si>
    <t>Aperion Care Toluca</t>
  </si>
  <si>
    <t>APERION CARE TOLUCA</t>
  </si>
  <si>
    <t>101 E VIA GHIGLIERI</t>
  </si>
  <si>
    <t>TOLUCA</t>
  </si>
  <si>
    <t>Decatur Manor Healthcare</t>
  </si>
  <si>
    <t>DECATUR MANOR HEALTHCARE</t>
  </si>
  <si>
    <t>1016 W PERSHING RD</t>
  </si>
  <si>
    <t>CRESCENT CARE OF ELGIN</t>
  </si>
  <si>
    <t>180 S STATE ST</t>
  </si>
  <si>
    <t>River Crossing of Joliet</t>
  </si>
  <si>
    <t>RIVER CROSSING OF JOLIET</t>
  </si>
  <si>
    <t>3401 HENNEPIN DR</t>
  </si>
  <si>
    <t>7140 Dorchester Properties, LLC</t>
  </si>
  <si>
    <t>EDEN SOUTH SHORE</t>
  </si>
  <si>
    <t>7156 S DORCHESTER AVE</t>
  </si>
  <si>
    <t>Rushville Nursing &amp; Rehabilitation</t>
  </si>
  <si>
    <t>RUSHVILLE NURSING &amp; REHABILITA</t>
  </si>
  <si>
    <t>135 S MORGAN ST</t>
  </si>
  <si>
    <t>Alden Estates of Shorewood, Inc.</t>
  </si>
  <si>
    <t>ALDEN ESTATES OF SHOREWOOD</t>
  </si>
  <si>
    <t>710 W BLACK RD</t>
  </si>
  <si>
    <t>Prairieview Lutheran Home</t>
  </si>
  <si>
    <t>PRAIRIEVIEW LUTHERAN HOME</t>
  </si>
  <si>
    <t>403 N 4TH ST</t>
  </si>
  <si>
    <t>DANFORTH</t>
  </si>
  <si>
    <t>Warren Park Health and Living Center</t>
  </si>
  <si>
    <t>WARREN PARK HEALTH LIVING CTR</t>
  </si>
  <si>
    <t>6700 N DAMEN AVE</t>
  </si>
  <si>
    <t>RFMS HAWTHORNE INN OF DANVILLE IL</t>
  </si>
  <si>
    <t>HAWTHORNE INN OF DANVILLE</t>
  </si>
  <si>
    <t>3222 INDEPENDENCE DR</t>
  </si>
  <si>
    <t>Arcadia Care Morris</t>
  </si>
  <si>
    <t>ARCADIA CARE MORRIS</t>
  </si>
  <si>
    <t>1095 TWILIGHT DR</t>
  </si>
  <si>
    <t>Warren Barr Gold Coast</t>
  </si>
  <si>
    <t>WARREN BARR GOLD COAST</t>
  </si>
  <si>
    <t>66 W OAK ST</t>
  </si>
  <si>
    <t>Beth-Anne Place</t>
  </si>
  <si>
    <t>BETH ANNE PLACE</t>
  </si>
  <si>
    <t>1143 N LAVERGNE AVE</t>
  </si>
  <si>
    <t>Country Health Inc dba Country Health Care &amp; Rehab</t>
  </si>
  <si>
    <t>COUNTRY HEALTH</t>
  </si>
  <si>
    <t>2304 COUNTY ROAD 3000 N</t>
  </si>
  <si>
    <t>GIFFORD</t>
  </si>
  <si>
    <t>Sharon Healthcare Willows</t>
  </si>
  <si>
    <t>SHARON HEALTH CARE WILLOWS</t>
  </si>
  <si>
    <t>3520 N ROCHELLE LN</t>
  </si>
  <si>
    <t>Generations At Regency</t>
  </si>
  <si>
    <t>GENERATIONS AT REGENCY</t>
  </si>
  <si>
    <t>6631 N MILWAUKEE AVE</t>
  </si>
  <si>
    <t>Pinecrest Manor</t>
  </si>
  <si>
    <t>ALLURE OF PINECREST</t>
  </si>
  <si>
    <t>414 S WESLEY AVE</t>
  </si>
  <si>
    <t>MOUNT MORRIS</t>
  </si>
  <si>
    <t>Symphony of Evanston</t>
  </si>
  <si>
    <t>SYMPHONY EVANSTON</t>
  </si>
  <si>
    <t>820 FOSTER ST</t>
  </si>
  <si>
    <t>Lakeview Rehabilitation and Nursing Center, LLC</t>
  </si>
  <si>
    <t>LAKEVIEW REHAB NURSING CENTER</t>
  </si>
  <si>
    <t>735 W DIVERSEY PKWY</t>
  </si>
  <si>
    <t>Ravenswood Supportive Living, LLC</t>
  </si>
  <si>
    <t>RAVENSWOOD SENIOR LIVING</t>
  </si>
  <si>
    <t>1922 W SUNNYSIDE AVE</t>
  </si>
  <si>
    <t>St Patricks Residence</t>
  </si>
  <si>
    <t>ST PATRICKS RESIDENCE</t>
  </si>
  <si>
    <t>1400 BROOKDALE RD</t>
  </si>
  <si>
    <t>Rochelle Rehabilitation &amp; Health Care Center</t>
  </si>
  <si>
    <t>ROCHELLE REHAB HEALTH CARE</t>
  </si>
  <si>
    <t>900 N 3RD ST</t>
  </si>
  <si>
    <t>Gardant Management Solutions - Heritage Woods of Minooka</t>
  </si>
  <si>
    <t>HERITAGE WOODS OF MINOOKA</t>
  </si>
  <si>
    <t>701 HERITAGE WOODS DR</t>
  </si>
  <si>
    <t>MINOOKA</t>
  </si>
  <si>
    <t>St Clara's Manor dba St. Clara's Rehab &amp; Senior Care</t>
  </si>
  <si>
    <t>ST CLARAS REHAB &amp; SENIOR CARE</t>
  </si>
  <si>
    <t>1450 CASTLE MANOR DR</t>
  </si>
  <si>
    <t>Aperion Care Burbank</t>
  </si>
  <si>
    <t>APERION CARE BURBANK</t>
  </si>
  <si>
    <t>5701 W 79TH ST</t>
  </si>
  <si>
    <t>Fair Havens Senior Living, LLC</t>
  </si>
  <si>
    <t>FAIR HAVENS SENIOR LIVING</t>
  </si>
  <si>
    <t>Clinton Manor Living Center</t>
  </si>
  <si>
    <t>CLINTON MANOR LIVING CENTER</t>
  </si>
  <si>
    <t>Pearl of Elk Grove</t>
  </si>
  <si>
    <t>PROMEDICA SKILLED NURSING EG</t>
  </si>
  <si>
    <t>1920 NERGE RD</t>
  </si>
  <si>
    <t>Accolade Healthcare of Paxton Senior Living - SNF</t>
  </si>
  <si>
    <t>ACCOLADE PAXTON SENIOR LIVING</t>
  </si>
  <si>
    <t>450 E FULTON ST</t>
  </si>
  <si>
    <t>Thornton Heights Terrace</t>
  </si>
  <si>
    <t>THORNTON HEIGHTS TERRACE</t>
  </si>
  <si>
    <t>160 W 10TH ST</t>
  </si>
  <si>
    <t>Pinnacle Place</t>
  </si>
  <si>
    <t>PINNACLE PLACE</t>
  </si>
  <si>
    <t>1125 N 5TH ST</t>
  </si>
  <si>
    <t>Wabash Christian Village</t>
  </si>
  <si>
    <t>WABASH CHRISTIAN VILLAGE</t>
  </si>
  <si>
    <t>216 COLLEGE BLVD</t>
  </si>
  <si>
    <t>Roseville Nursing &amp; Rehab Center</t>
  </si>
  <si>
    <t>ROSEVILLE REHAB HEALTH CARE</t>
  </si>
  <si>
    <t>145 S CHAMBERLAIN ST</t>
  </si>
  <si>
    <t>ROSEVILLE</t>
  </si>
  <si>
    <t>Symphony of Chicago West - SNF</t>
  </si>
  <si>
    <t>SYMPHONY CHICAGO WEST</t>
  </si>
  <si>
    <t>5130 W JACKSON BLVD</t>
  </si>
  <si>
    <t>Pine Crest Health Care, LLC</t>
  </si>
  <si>
    <t>PINE CREST HEALTH CARE</t>
  </si>
  <si>
    <t>3300 175TH ST</t>
  </si>
  <si>
    <t>Aperion Care Peoria Heights</t>
  </si>
  <si>
    <t>APERION CARE PEORIA HEIGHTS</t>
  </si>
  <si>
    <t>1629 E GARDNER LN</t>
  </si>
  <si>
    <t>Bria of Godfrey LLC</t>
  </si>
  <si>
    <t>BRIA OF GODFREY LLC</t>
  </si>
  <si>
    <t>Aperion Care Morton Villa</t>
  </si>
  <si>
    <t>APERION CARE MORTON VILLA</t>
  </si>
  <si>
    <t>190 E QUEENWOOD RD</t>
  </si>
  <si>
    <t>Marklund Wasmond Center - Elgin, IL - SNF</t>
  </si>
  <si>
    <t>MARKLUND WASMOND CENTER</t>
  </si>
  <si>
    <t>1435 SUMMIT ST</t>
  </si>
  <si>
    <t>Smith Village</t>
  </si>
  <si>
    <t>2320 W 113TH PL</t>
  </si>
  <si>
    <t>SMITH VILLAGE                </t>
  </si>
  <si>
    <t>Gardant Management Solutions - Heritage Woods of Freeport</t>
  </si>
  <si>
    <t>HERITAGE WOODS OF FREEPORT</t>
  </si>
  <si>
    <t>1500 S FOREST RD</t>
  </si>
  <si>
    <t>The Pointe at Pontiac</t>
  </si>
  <si>
    <t>PONTIAC SUPPORTIVE LIVING</t>
  </si>
  <si>
    <t>120 N DEERFIELD RD</t>
  </si>
  <si>
    <t>Sharon Healthcare Woods</t>
  </si>
  <si>
    <t>SHARON HEALTH CARE WOODS</t>
  </si>
  <si>
    <t>3223 W RICHWOODS BLVD</t>
  </si>
  <si>
    <t>City View Multicare Center, LLC</t>
  </si>
  <si>
    <t>CITY VIEW MULTICARE CENTER LLC</t>
  </si>
  <si>
    <t>5825 W CERMAK RD</t>
  </si>
  <si>
    <t>Marigold Rehabilitation &amp; Health Care Center</t>
  </si>
  <si>
    <t>MARIGOLD REHABILITATION HCC</t>
  </si>
  <si>
    <t>275 E CARL SANDBURG DR</t>
  </si>
  <si>
    <t>Buckingham Pavilion</t>
  </si>
  <si>
    <t>2625 W TOUHY AVE</t>
  </si>
  <si>
    <t>BUCKINGHAM PAVILION INC</t>
  </si>
  <si>
    <t>Forest View Rehabilitation and Nursing Center, LLC</t>
  </si>
  <si>
    <t>FOREST VIEW REHAB NURSING CTR</t>
  </si>
  <si>
    <t>535 S ELM ST</t>
  </si>
  <si>
    <t>ITASCA</t>
  </si>
  <si>
    <t>Avantara Chicago Ridge</t>
  </si>
  <si>
    <t>AVANTARA CHICAGO RIDGE</t>
  </si>
  <si>
    <t>10300 SOUTHWEST HWY</t>
  </si>
  <si>
    <t>Harvard Care Center - SNF</t>
  </si>
  <si>
    <t>MERCY HARVARD HOSPITAL CR CTR</t>
  </si>
  <si>
    <t>Park Place of Belvidere</t>
  </si>
  <si>
    <t>PARK PLACE OF BELVIDERE</t>
  </si>
  <si>
    <t>1701 5TH AVE</t>
  </si>
  <si>
    <t>Franciscan Village - SNF</t>
  </si>
  <si>
    <t>FRANCISCAN VILLAGE</t>
  </si>
  <si>
    <t>1270 FRANCISCAN DR</t>
  </si>
  <si>
    <t>Champaign Urbana Nursing &amp; Rehab</t>
  </si>
  <si>
    <t>CHAMPAIGN URBANA NURSING REHAB</t>
  </si>
  <si>
    <t>302 BURWASH AVE</t>
  </si>
  <si>
    <t>SAVOY</t>
  </si>
  <si>
    <t>Du Quoin Nursing &amp; Rehabilitation</t>
  </si>
  <si>
    <t>DUQUOIN NURSING &amp; REHABILITATI</t>
  </si>
  <si>
    <t>514 E JACKSON ST</t>
  </si>
  <si>
    <t>Generations at Applewood</t>
  </si>
  <si>
    <t>GENERATIONS AT APPLEWOOD</t>
  </si>
  <si>
    <t>21020 KOSTNER AVE</t>
  </si>
  <si>
    <t>MATTESON</t>
  </si>
  <si>
    <t>Lewis Memorial Christian Village</t>
  </si>
  <si>
    <t>LEWIS MEMORIAL</t>
  </si>
  <si>
    <t>3400 W WASHINGTON ST</t>
  </si>
  <si>
    <t>Red Bud Regional Care</t>
  </si>
  <si>
    <t>RED BUD REGIONAL CARE</t>
  </si>
  <si>
    <t>350 W SOUTH 1ST ST</t>
  </si>
  <si>
    <t>The Moorings of Arlington Heights</t>
  </si>
  <si>
    <t>MOORINGS OF ARLINGTON HEIGHTS</t>
  </si>
  <si>
    <t>761 E OLD BARN LN</t>
  </si>
  <si>
    <t>HERITAGE HEALTH MINONK</t>
  </si>
  <si>
    <t>201 LOCUST ST</t>
  </si>
  <si>
    <t>MINONK</t>
  </si>
  <si>
    <t>Illini Restorative Care - SNF</t>
  </si>
  <si>
    <t>ILLINI RESTORATIVE CARE</t>
  </si>
  <si>
    <t>1455 HOSPITAL RD</t>
  </si>
  <si>
    <t>BRIA of Mascoutah</t>
  </si>
  <si>
    <t>BRIA OF MASCOUTAH LLC</t>
  </si>
  <si>
    <t>MONTGOMERY NURSING AND REHAB C</t>
  </si>
  <si>
    <t>PO BOX 309</t>
  </si>
  <si>
    <t>Allure of Lake Storey</t>
  </si>
  <si>
    <t>ALLURE OF LAKE STOREY</t>
  </si>
  <si>
    <t>1250 W CARL SANDBURG DR</t>
  </si>
  <si>
    <t>River Crossing of Alton</t>
  </si>
  <si>
    <t>RIVER CROSSING OF ALTON</t>
  </si>
  <si>
    <t>3490 HUMBERT RD</t>
  </si>
  <si>
    <t>Medina Nursing Center, Inc.</t>
  </si>
  <si>
    <t>MEDINA NURSING CENTER</t>
  </si>
  <si>
    <t>402 S CENTER ST</t>
  </si>
  <si>
    <t>DURAND</t>
  </si>
  <si>
    <t>PARC JOLIET</t>
  </si>
  <si>
    <t>222 N HAMMES AVE</t>
  </si>
  <si>
    <t>Symphony of South Shore - SNF</t>
  </si>
  <si>
    <t>SYMPHONY SOUTH SHORE</t>
  </si>
  <si>
    <t>2425 E 71ST ST</t>
  </si>
  <si>
    <t>FARGO HEALTH CARE CENTER IL</t>
  </si>
  <si>
    <t>FARGO HEALTH CARE CENTER</t>
  </si>
  <si>
    <t>1512 W FARGO AVE</t>
  </si>
  <si>
    <t>Allure of Geneseo</t>
  </si>
  <si>
    <t>ALLURE OF GENESEO, LLC</t>
  </si>
  <si>
    <t>704 S ILLINOIS ST</t>
  </si>
  <si>
    <t>Aperion Care Bradley</t>
  </si>
  <si>
    <t>APERION CARE BRADLEY</t>
  </si>
  <si>
    <t>650 N KINZIE AVE</t>
  </si>
  <si>
    <t>BRADLEY</t>
  </si>
  <si>
    <t>Westminster Place</t>
  </si>
  <si>
    <t>WESTMINSTER PLACE</t>
  </si>
  <si>
    <t>3200 GRANT ST</t>
  </si>
  <si>
    <t>Palm Terrace of Mattoon</t>
  </si>
  <si>
    <t>PALM TERRACE OF MATTOON</t>
  </si>
  <si>
    <t>1000 PALM AVE</t>
  </si>
  <si>
    <t>Symphony of Midway - SNF</t>
  </si>
  <si>
    <t>SYMPHONY MIDWAY</t>
  </si>
  <si>
    <t>4437 S CICERO AVE</t>
  </si>
  <si>
    <t>Supportive Living Facility</t>
  </si>
  <si>
    <t>Intermediate Care Facility/Developmental Disabilities</t>
  </si>
  <si>
    <t>Skilled Nursing Facilities</t>
  </si>
  <si>
    <t>Sprecialized Mental Health Rehabilitation Facilities</t>
  </si>
  <si>
    <t>Last Msg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</si>
</sst>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3A00-0C79-4050-9E3E-C6D47AF7932D}">
  <sheetPr>
    <pageSetUpPr fitToPage="1"/>
  </sheetPr>
  <dimension ref="A1:L732"/>
  <sheetViews>
    <sheetView tabSelected="1" view="pageLayout" zoomScale="75" zoomScaleNormal="100" zoomScaleSheetLayoutView="100" zoomScalePageLayoutView="75" workbookViewId="0">
      <selection activeCell="E22" sqref="E22"/>
    </sheetView>
  </sheetViews>
  <sheetFormatPr defaultRowHeight="15" x14ac:dyDescent="0.25"/>
  <cols>
    <col min="1" max="1" width="32.85546875" bestFit="1" customWidth="1"/>
    <col min="2" max="2" width="26.7109375" bestFit="1" customWidth="1"/>
    <col min="3" max="3" width="17.42578125" customWidth="1"/>
    <col min="4" max="4" width="5" customWidth="1"/>
    <col min="5" max="5" width="12.42578125" bestFit="1" customWidth="1"/>
    <col min="7" max="7" width="12.85546875" bestFit="1" customWidth="1"/>
    <col min="9" max="9" width="26" customWidth="1"/>
    <col min="10" max="10" width="56.85546875" customWidth="1"/>
    <col min="12" max="12" width="18.7109375" bestFit="1" customWidth="1"/>
  </cols>
  <sheetData>
    <row r="1" spans="1:12" s="1" customFormat="1" ht="12" x14ac:dyDescent="0.2">
      <c r="A1" s="2" t="s">
        <v>2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0</v>
      </c>
      <c r="K1" s="2" t="s">
        <v>1</v>
      </c>
      <c r="L1" s="2" t="s">
        <v>2430</v>
      </c>
    </row>
    <row r="2" spans="1:12" s="1" customFormat="1" ht="12" x14ac:dyDescent="0.2">
      <c r="A2" s="3" t="s">
        <v>488</v>
      </c>
      <c r="B2" s="3" t="s">
        <v>489</v>
      </c>
      <c r="C2" s="3" t="s">
        <v>487</v>
      </c>
      <c r="D2" s="3" t="s">
        <v>12</v>
      </c>
      <c r="E2" s="3">
        <v>601721903</v>
      </c>
      <c r="F2" s="3">
        <v>146065</v>
      </c>
      <c r="G2" s="3">
        <v>1295466423</v>
      </c>
      <c r="H2" s="3">
        <v>6000020</v>
      </c>
      <c r="I2" s="3" t="s">
        <v>2428</v>
      </c>
      <c r="J2" s="3" t="s">
        <v>486</v>
      </c>
      <c r="K2" s="4">
        <v>44508</v>
      </c>
      <c r="L2" s="4">
        <v>45053</v>
      </c>
    </row>
    <row r="3" spans="1:12" s="1" customFormat="1" ht="12" x14ac:dyDescent="0.2">
      <c r="A3" s="3" t="s">
        <v>1712</v>
      </c>
      <c r="B3" s="3" t="s">
        <v>1713</v>
      </c>
      <c r="C3" s="3" t="s">
        <v>1714</v>
      </c>
      <c r="D3" s="3" t="s">
        <v>12</v>
      </c>
      <c r="E3" s="3">
        <v>600352622</v>
      </c>
      <c r="F3" s="3"/>
      <c r="G3" s="3">
        <v>1194859892</v>
      </c>
      <c r="H3" s="3">
        <v>6000038</v>
      </c>
      <c r="I3" s="3" t="s">
        <v>2429</v>
      </c>
      <c r="J3" s="3" t="s">
        <v>1711</v>
      </c>
      <c r="K3" s="4">
        <v>44546</v>
      </c>
      <c r="L3" s="4">
        <v>45104</v>
      </c>
    </row>
    <row r="4" spans="1:12" s="1" customFormat="1" ht="12" x14ac:dyDescent="0.2">
      <c r="A4" s="3" t="s">
        <v>683</v>
      </c>
      <c r="B4" s="3" t="s">
        <v>684</v>
      </c>
      <c r="C4" s="3" t="s">
        <v>685</v>
      </c>
      <c r="D4" s="3" t="s">
        <v>12</v>
      </c>
      <c r="E4" s="3">
        <v>609571300</v>
      </c>
      <c r="F4" s="3">
        <v>145603</v>
      </c>
      <c r="G4" s="3">
        <v>1336621572</v>
      </c>
      <c r="H4" s="3">
        <v>6011571</v>
      </c>
      <c r="I4" s="3" t="s">
        <v>2428</v>
      </c>
      <c r="J4" s="3" t="s">
        <v>682</v>
      </c>
      <c r="K4" s="4">
        <v>44533</v>
      </c>
      <c r="L4" s="4">
        <v>45104</v>
      </c>
    </row>
    <row r="5" spans="1:12" s="1" customFormat="1" ht="12" x14ac:dyDescent="0.2">
      <c r="A5" s="3" t="s">
        <v>1437</v>
      </c>
      <c r="B5" s="3" t="s">
        <v>1438</v>
      </c>
      <c r="C5" s="3" t="s">
        <v>196</v>
      </c>
      <c r="D5" s="3" t="s">
        <v>12</v>
      </c>
      <c r="E5" s="3">
        <v>618323715</v>
      </c>
      <c r="F5" s="3">
        <v>145243</v>
      </c>
      <c r="G5" s="3">
        <v>1669083655</v>
      </c>
      <c r="H5" s="3">
        <v>6000210</v>
      </c>
      <c r="I5" s="3" t="s">
        <v>2428</v>
      </c>
      <c r="J5" s="3" t="s">
        <v>1436</v>
      </c>
      <c r="K5" s="4">
        <v>44533</v>
      </c>
      <c r="L5" s="4">
        <v>45104</v>
      </c>
    </row>
    <row r="6" spans="1:12" s="1" customFormat="1" ht="12" x14ac:dyDescent="0.2">
      <c r="A6" s="3" t="s">
        <v>2098</v>
      </c>
      <c r="B6" s="3" t="s">
        <v>2099</v>
      </c>
      <c r="C6" s="3" t="s">
        <v>309</v>
      </c>
      <c r="D6" s="3" t="s">
        <v>12</v>
      </c>
      <c r="E6" s="3">
        <v>616114912</v>
      </c>
      <c r="F6" s="3">
        <v>145524</v>
      </c>
      <c r="G6" s="3">
        <v>1407425176</v>
      </c>
      <c r="H6" s="3">
        <v>6008056</v>
      </c>
      <c r="I6" s="3" t="s">
        <v>2428</v>
      </c>
      <c r="J6" s="3" t="s">
        <v>2097</v>
      </c>
      <c r="K6" s="4">
        <v>44533</v>
      </c>
      <c r="L6" s="4">
        <v>45104</v>
      </c>
    </row>
    <row r="7" spans="1:12" s="1" customFormat="1" ht="12" x14ac:dyDescent="0.2">
      <c r="A7" s="3" t="s">
        <v>1968</v>
      </c>
      <c r="B7" s="3" t="s">
        <v>1969</v>
      </c>
      <c r="C7" s="3" t="s">
        <v>66</v>
      </c>
      <c r="D7" s="3" t="s">
        <v>12</v>
      </c>
      <c r="E7" s="3">
        <v>616144340</v>
      </c>
      <c r="F7" s="3">
        <v>145039</v>
      </c>
      <c r="G7" s="3">
        <v>1952970626</v>
      </c>
      <c r="H7" s="3">
        <v>6000293</v>
      </c>
      <c r="I7" s="3" t="s">
        <v>2428</v>
      </c>
      <c r="J7" s="3" t="s">
        <v>1967</v>
      </c>
      <c r="K7" s="4">
        <v>44533</v>
      </c>
      <c r="L7" s="4">
        <v>45104</v>
      </c>
    </row>
    <row r="8" spans="1:12" s="1" customFormat="1" ht="12" x14ac:dyDescent="0.2">
      <c r="A8" s="3" t="s">
        <v>1843</v>
      </c>
      <c r="B8" s="3" t="s">
        <v>1844</v>
      </c>
      <c r="C8" s="3" t="s">
        <v>35</v>
      </c>
      <c r="D8" s="3" t="s">
        <v>12</v>
      </c>
      <c r="E8" s="3">
        <v>617642614</v>
      </c>
      <c r="F8" s="3">
        <v>146010</v>
      </c>
      <c r="G8" s="3">
        <v>1073035085</v>
      </c>
      <c r="H8" s="3">
        <v>6004642</v>
      </c>
      <c r="I8" s="3" t="s">
        <v>2428</v>
      </c>
      <c r="J8" s="3" t="s">
        <v>1842</v>
      </c>
      <c r="K8" s="4">
        <v>44533</v>
      </c>
      <c r="L8" s="4">
        <v>45104</v>
      </c>
    </row>
    <row r="9" spans="1:12" s="1" customFormat="1" ht="12" x14ac:dyDescent="0.2">
      <c r="A9" s="3" t="s">
        <v>2294</v>
      </c>
      <c r="B9" s="3" t="s">
        <v>2295</v>
      </c>
      <c r="C9" s="3" t="s">
        <v>685</v>
      </c>
      <c r="D9" s="3" t="s">
        <v>12</v>
      </c>
      <c r="E9" s="3">
        <v>609571716</v>
      </c>
      <c r="F9" s="3">
        <v>145449</v>
      </c>
      <c r="G9" s="3">
        <v>1053823591</v>
      </c>
      <c r="H9" s="3">
        <v>6004675</v>
      </c>
      <c r="I9" s="3" t="s">
        <v>2428</v>
      </c>
      <c r="J9" s="3" t="s">
        <v>2293</v>
      </c>
      <c r="K9" s="4">
        <v>44533</v>
      </c>
      <c r="L9" s="4">
        <v>45104</v>
      </c>
    </row>
    <row r="10" spans="1:12" s="1" customFormat="1" ht="12" x14ac:dyDescent="0.2">
      <c r="A10" s="3" t="s">
        <v>809</v>
      </c>
      <c r="B10" s="3" t="s">
        <v>810</v>
      </c>
      <c r="C10" s="3" t="s">
        <v>811</v>
      </c>
      <c r="D10" s="3" t="s">
        <v>12</v>
      </c>
      <c r="E10" s="3">
        <v>628632455</v>
      </c>
      <c r="F10" s="3"/>
      <c r="G10" s="3">
        <v>1295208320</v>
      </c>
      <c r="H10" s="3">
        <v>1000046</v>
      </c>
      <c r="I10" s="3" t="s">
        <v>2426</v>
      </c>
      <c r="J10" s="3" t="s">
        <v>808</v>
      </c>
      <c r="K10" s="4">
        <v>44560</v>
      </c>
      <c r="L10" s="4">
        <v>45063</v>
      </c>
    </row>
    <row r="11" spans="1:12" s="1" customFormat="1" ht="12" x14ac:dyDescent="0.2">
      <c r="A11" s="3" t="s">
        <v>2051</v>
      </c>
      <c r="B11" s="3" t="s">
        <v>2052</v>
      </c>
      <c r="C11" s="3" t="s">
        <v>1296</v>
      </c>
      <c r="D11" s="3" t="s">
        <v>12</v>
      </c>
      <c r="E11" s="3">
        <v>600903856</v>
      </c>
      <c r="F11" s="3">
        <v>145724</v>
      </c>
      <c r="G11" s="3">
        <v>1205874658</v>
      </c>
      <c r="H11" s="3">
        <v>6000046</v>
      </c>
      <c r="I11" s="3" t="s">
        <v>2428</v>
      </c>
      <c r="J11" s="3" t="s">
        <v>2050</v>
      </c>
      <c r="K11" s="4">
        <v>44693</v>
      </c>
      <c r="L11" s="4">
        <v>45104</v>
      </c>
    </row>
    <row r="12" spans="1:12" s="1" customFormat="1" ht="12" x14ac:dyDescent="0.2">
      <c r="A12" s="3" t="s">
        <v>1770</v>
      </c>
      <c r="B12" s="3" t="s">
        <v>1771</v>
      </c>
      <c r="C12" s="3" t="s">
        <v>1772</v>
      </c>
      <c r="D12" s="3" t="s">
        <v>12</v>
      </c>
      <c r="E12" s="3">
        <v>604024168</v>
      </c>
      <c r="F12" s="3">
        <v>146078</v>
      </c>
      <c r="G12" s="3">
        <v>1659967693</v>
      </c>
      <c r="H12" s="3">
        <v>6007355</v>
      </c>
      <c r="I12" s="3" t="s">
        <v>2428</v>
      </c>
      <c r="J12" s="3" t="s">
        <v>1769</v>
      </c>
      <c r="K12" s="4">
        <v>44575</v>
      </c>
      <c r="L12" s="4">
        <v>45104</v>
      </c>
    </row>
    <row r="13" spans="1:12" s="1" customFormat="1" ht="12" x14ac:dyDescent="0.2">
      <c r="A13" s="3" t="s">
        <v>921</v>
      </c>
      <c r="B13" s="3" t="s">
        <v>922</v>
      </c>
      <c r="C13" s="3" t="s">
        <v>923</v>
      </c>
      <c r="D13" s="3" t="s">
        <v>12</v>
      </c>
      <c r="E13" s="3">
        <v>601901953</v>
      </c>
      <c r="F13" s="3">
        <v>146168</v>
      </c>
      <c r="G13" s="3">
        <v>1043987977</v>
      </c>
      <c r="H13" s="3">
        <v>6005334</v>
      </c>
      <c r="I13" s="3" t="s">
        <v>2428</v>
      </c>
      <c r="J13" s="3" t="s">
        <v>920</v>
      </c>
      <c r="K13" s="4">
        <v>44575</v>
      </c>
      <c r="L13" s="4">
        <v>45104</v>
      </c>
    </row>
    <row r="14" spans="1:12" s="1" customFormat="1" ht="12" x14ac:dyDescent="0.2">
      <c r="A14" s="3" t="s">
        <v>388</v>
      </c>
      <c r="B14" s="3" t="s">
        <v>389</v>
      </c>
      <c r="C14" s="3" t="s">
        <v>390</v>
      </c>
      <c r="D14" s="3" t="s">
        <v>12</v>
      </c>
      <c r="E14" s="3">
        <v>604048400</v>
      </c>
      <c r="F14" s="3">
        <v>146183</v>
      </c>
      <c r="G14" s="3">
        <v>1770039075</v>
      </c>
      <c r="H14" s="3">
        <v>6016869</v>
      </c>
      <c r="I14" s="3" t="s">
        <v>2428</v>
      </c>
      <c r="J14" s="3" t="s">
        <v>387</v>
      </c>
      <c r="K14" s="4">
        <v>44535</v>
      </c>
      <c r="L14" s="4">
        <v>45104</v>
      </c>
    </row>
    <row r="15" spans="1:12" s="1" customFormat="1" ht="12" x14ac:dyDescent="0.2">
      <c r="A15" s="3" t="s">
        <v>160</v>
      </c>
      <c r="B15" s="3" t="s">
        <v>161</v>
      </c>
      <c r="C15" s="3" t="s">
        <v>43</v>
      </c>
      <c r="D15" s="3" t="s">
        <v>12</v>
      </c>
      <c r="E15" s="3">
        <v>605044757</v>
      </c>
      <c r="F15" s="3">
        <v>146182</v>
      </c>
      <c r="G15" s="3">
        <v>1851849269</v>
      </c>
      <c r="H15" s="3">
        <v>6015507</v>
      </c>
      <c r="I15" s="3" t="s">
        <v>2428</v>
      </c>
      <c r="J15" s="3" t="s">
        <v>159</v>
      </c>
      <c r="K15" s="4">
        <v>44533</v>
      </c>
      <c r="L15" s="4">
        <v>45104</v>
      </c>
    </row>
    <row r="16" spans="1:12" s="1" customFormat="1" ht="12" x14ac:dyDescent="0.2">
      <c r="A16" s="3" t="s">
        <v>1419</v>
      </c>
      <c r="B16" s="3" t="s">
        <v>1420</v>
      </c>
      <c r="C16" s="3" t="s">
        <v>158</v>
      </c>
      <c r="D16" s="3" t="s">
        <v>12</v>
      </c>
      <c r="E16" s="3">
        <v>611082511</v>
      </c>
      <c r="F16" s="3">
        <v>145142</v>
      </c>
      <c r="G16" s="3">
        <v>1619963816</v>
      </c>
      <c r="H16" s="3">
        <v>6000103</v>
      </c>
      <c r="I16" s="3" t="s">
        <v>2428</v>
      </c>
      <c r="J16" s="3" t="s">
        <v>1418</v>
      </c>
      <c r="K16" s="4">
        <v>44533</v>
      </c>
      <c r="L16" s="4">
        <v>45104</v>
      </c>
    </row>
    <row r="17" spans="1:12" s="1" customFormat="1" ht="12" x14ac:dyDescent="0.2">
      <c r="A17" s="3" t="s">
        <v>155</v>
      </c>
      <c r="B17" s="3" t="s">
        <v>156</v>
      </c>
      <c r="C17" s="3" t="s">
        <v>30</v>
      </c>
      <c r="D17" s="3" t="s">
        <v>12</v>
      </c>
      <c r="E17" s="3">
        <v>600161213</v>
      </c>
      <c r="F17" s="3">
        <v>145998</v>
      </c>
      <c r="G17" s="3">
        <v>1134115348</v>
      </c>
      <c r="H17" s="3">
        <v>6014757</v>
      </c>
      <c r="I17" s="3" t="s">
        <v>2428</v>
      </c>
      <c r="J17" s="3" t="s">
        <v>154</v>
      </c>
      <c r="K17" s="4">
        <v>44533</v>
      </c>
      <c r="L17" s="4">
        <v>45104</v>
      </c>
    </row>
    <row r="18" spans="1:12" s="1" customFormat="1" ht="12" x14ac:dyDescent="0.2">
      <c r="A18" s="3" t="s">
        <v>116</v>
      </c>
      <c r="B18" s="3" t="s">
        <v>117</v>
      </c>
      <c r="C18" s="3" t="s">
        <v>118</v>
      </c>
      <c r="D18" s="3" t="s">
        <v>12</v>
      </c>
      <c r="E18" s="3">
        <v>601427554</v>
      </c>
      <c r="F18" s="3">
        <v>146186</v>
      </c>
      <c r="G18" s="3">
        <v>1053812974</v>
      </c>
      <c r="H18" s="3">
        <v>6016950</v>
      </c>
      <c r="I18" s="3" t="s">
        <v>2428</v>
      </c>
      <c r="J18" s="3" t="s">
        <v>115</v>
      </c>
      <c r="K18" s="4">
        <v>44533</v>
      </c>
      <c r="L18" s="4">
        <v>45104</v>
      </c>
    </row>
    <row r="19" spans="1:12" s="1" customFormat="1" ht="12" x14ac:dyDescent="0.2">
      <c r="A19" s="3" t="s">
        <v>2132</v>
      </c>
      <c r="B19" s="3" t="s">
        <v>2133</v>
      </c>
      <c r="C19" s="3" t="s">
        <v>2109</v>
      </c>
      <c r="D19" s="3" t="s">
        <v>12</v>
      </c>
      <c r="E19" s="3">
        <v>600105206</v>
      </c>
      <c r="F19" s="3">
        <v>145557</v>
      </c>
      <c r="G19" s="3">
        <v>1922095470</v>
      </c>
      <c r="H19" s="3">
        <v>6003735</v>
      </c>
      <c r="I19" s="3" t="s">
        <v>2428</v>
      </c>
      <c r="J19" s="3" t="s">
        <v>2131</v>
      </c>
      <c r="K19" s="4">
        <v>44533</v>
      </c>
      <c r="L19" s="4">
        <v>45104</v>
      </c>
    </row>
    <row r="20" spans="1:12" s="1" customFormat="1" ht="12" x14ac:dyDescent="0.2">
      <c r="A20" s="3" t="s">
        <v>619</v>
      </c>
      <c r="B20" s="3" t="s">
        <v>620</v>
      </c>
      <c r="C20" s="3" t="s">
        <v>153</v>
      </c>
      <c r="D20" s="3" t="s">
        <v>12</v>
      </c>
      <c r="E20" s="3">
        <v>602014929</v>
      </c>
      <c r="F20" s="3">
        <v>145907</v>
      </c>
      <c r="G20" s="3">
        <v>1518953728</v>
      </c>
      <c r="H20" s="3">
        <v>6013429</v>
      </c>
      <c r="I20" s="3" t="s">
        <v>2428</v>
      </c>
      <c r="J20" s="3" t="s">
        <v>618</v>
      </c>
      <c r="K20" s="4">
        <v>44533</v>
      </c>
      <c r="L20" s="4">
        <v>45104</v>
      </c>
    </row>
    <row r="21" spans="1:12" s="1" customFormat="1" ht="12" x14ac:dyDescent="0.2">
      <c r="A21" s="3" t="s">
        <v>797</v>
      </c>
      <c r="B21" s="3" t="s">
        <v>798</v>
      </c>
      <c r="C21" s="3" t="s">
        <v>364</v>
      </c>
      <c r="D21" s="3" t="s">
        <v>12</v>
      </c>
      <c r="E21" s="3">
        <v>605651511</v>
      </c>
      <c r="F21" s="3">
        <v>145582</v>
      </c>
      <c r="G21" s="3">
        <v>1679560031</v>
      </c>
      <c r="H21" s="3">
        <v>6007033</v>
      </c>
      <c r="I21" s="3" t="s">
        <v>2428</v>
      </c>
      <c r="J21" s="3" t="s">
        <v>796</v>
      </c>
      <c r="K21" s="4">
        <v>44533</v>
      </c>
      <c r="L21" s="4">
        <v>45104</v>
      </c>
    </row>
    <row r="22" spans="1:12" s="1" customFormat="1" ht="12" x14ac:dyDescent="0.2">
      <c r="A22" s="3" t="s">
        <v>1668</v>
      </c>
      <c r="B22" s="3" t="s">
        <v>1669</v>
      </c>
      <c r="C22" s="3" t="s">
        <v>14</v>
      </c>
      <c r="D22" s="3" t="s">
        <v>12</v>
      </c>
      <c r="E22" s="3">
        <v>606312642</v>
      </c>
      <c r="F22" s="3">
        <v>145888</v>
      </c>
      <c r="G22" s="3">
        <v>1821085291</v>
      </c>
      <c r="H22" s="3">
        <v>6014500</v>
      </c>
      <c r="I22" s="3" t="s">
        <v>2428</v>
      </c>
      <c r="J22" s="3" t="s">
        <v>1667</v>
      </c>
      <c r="K22" s="4">
        <v>44533</v>
      </c>
      <c r="L22" s="4">
        <v>45104</v>
      </c>
    </row>
    <row r="23" spans="1:12" s="1" customFormat="1" ht="12" x14ac:dyDescent="0.2">
      <c r="A23" s="3" t="s">
        <v>1919</v>
      </c>
      <c r="B23" s="3" t="s">
        <v>1920</v>
      </c>
      <c r="C23" s="3" t="s">
        <v>368</v>
      </c>
      <c r="D23" s="3" t="s">
        <v>12</v>
      </c>
      <c r="E23" s="3">
        <v>604675587</v>
      </c>
      <c r="F23" s="3">
        <v>145963</v>
      </c>
      <c r="G23" s="3">
        <v>1861489247</v>
      </c>
      <c r="H23" s="3">
        <v>6014922</v>
      </c>
      <c r="I23" s="3" t="s">
        <v>2428</v>
      </c>
      <c r="J23" s="3" t="s">
        <v>1918</v>
      </c>
      <c r="K23" s="4">
        <v>44533</v>
      </c>
      <c r="L23" s="4">
        <v>45104</v>
      </c>
    </row>
    <row r="24" spans="1:12" s="1" customFormat="1" ht="12" x14ac:dyDescent="0.2">
      <c r="A24" s="3" t="s">
        <v>2226</v>
      </c>
      <c r="B24" s="3" t="s">
        <v>2227</v>
      </c>
      <c r="C24" s="3" t="s">
        <v>390</v>
      </c>
      <c r="D24" s="3" t="s">
        <v>12</v>
      </c>
      <c r="E24" s="3">
        <v>604048400</v>
      </c>
      <c r="F24" s="3">
        <v>146153</v>
      </c>
      <c r="G24" s="3">
        <v>1548530785</v>
      </c>
      <c r="H24" s="3">
        <v>6016695</v>
      </c>
      <c r="I24" s="3" t="s">
        <v>2428</v>
      </c>
      <c r="J24" s="3" t="s">
        <v>2225</v>
      </c>
      <c r="K24" s="4">
        <v>44533</v>
      </c>
      <c r="L24" s="4">
        <v>45104</v>
      </c>
    </row>
    <row r="25" spans="1:12" s="1" customFormat="1" ht="12" x14ac:dyDescent="0.2">
      <c r="A25" s="3" t="s">
        <v>742</v>
      </c>
      <c r="B25" s="3" t="s">
        <v>743</v>
      </c>
      <c r="C25" s="3" t="s">
        <v>523</v>
      </c>
      <c r="D25" s="3" t="s">
        <v>12</v>
      </c>
      <c r="E25" s="3">
        <v>600761009</v>
      </c>
      <c r="F25" s="3">
        <v>145869</v>
      </c>
      <c r="G25" s="3">
        <v>1811148158</v>
      </c>
      <c r="H25" s="3">
        <v>6006886</v>
      </c>
      <c r="I25" s="3" t="s">
        <v>2428</v>
      </c>
      <c r="J25" s="3" t="s">
        <v>741</v>
      </c>
      <c r="K25" s="4">
        <v>44533</v>
      </c>
      <c r="L25" s="4">
        <v>45104</v>
      </c>
    </row>
    <row r="26" spans="1:12" s="1" customFormat="1" ht="12" x14ac:dyDescent="0.2">
      <c r="A26" s="3" t="s">
        <v>350</v>
      </c>
      <c r="B26" s="3" t="s">
        <v>351</v>
      </c>
      <c r="C26" s="3" t="s">
        <v>352</v>
      </c>
      <c r="D26" s="3" t="s">
        <v>12</v>
      </c>
      <c r="E26" s="3">
        <v>601082108</v>
      </c>
      <c r="F26" s="3"/>
      <c r="G26" s="3">
        <v>1144552985</v>
      </c>
      <c r="H26" s="3">
        <v>1000122</v>
      </c>
      <c r="I26" s="3" t="s">
        <v>2426</v>
      </c>
      <c r="J26" s="3" t="s">
        <v>349</v>
      </c>
      <c r="K26" s="4">
        <v>44603</v>
      </c>
      <c r="L26" s="4">
        <v>45103</v>
      </c>
    </row>
    <row r="27" spans="1:12" s="1" customFormat="1" ht="12" x14ac:dyDescent="0.2">
      <c r="A27" s="3" t="s">
        <v>945</v>
      </c>
      <c r="B27" s="3" t="s">
        <v>946</v>
      </c>
      <c r="C27" s="3" t="s">
        <v>43</v>
      </c>
      <c r="D27" s="3" t="s">
        <v>12</v>
      </c>
      <c r="E27" s="3">
        <v>605044845</v>
      </c>
      <c r="F27" s="3"/>
      <c r="G27" s="3">
        <v>1740933217</v>
      </c>
      <c r="H27" s="3">
        <v>1000162</v>
      </c>
      <c r="I27" s="3" t="s">
        <v>2426</v>
      </c>
      <c r="J27" s="3" t="s">
        <v>944</v>
      </c>
      <c r="K27" s="4">
        <v>44606</v>
      </c>
      <c r="L27" s="4">
        <v>45104</v>
      </c>
    </row>
    <row r="28" spans="1:12" s="1" customFormat="1" ht="12" x14ac:dyDescent="0.2">
      <c r="A28" s="3" t="s">
        <v>11</v>
      </c>
      <c r="B28" s="3" t="s">
        <v>13</v>
      </c>
      <c r="C28" s="3" t="s">
        <v>14</v>
      </c>
      <c r="D28" s="3" t="s">
        <v>12</v>
      </c>
      <c r="E28" s="3">
        <v>606404213</v>
      </c>
      <c r="F28" s="3">
        <v>145450</v>
      </c>
      <c r="G28" s="3">
        <v>1033106596</v>
      </c>
      <c r="H28" s="3">
        <v>6005193</v>
      </c>
      <c r="I28" s="3" t="s">
        <v>2428</v>
      </c>
      <c r="J28" s="3" t="s">
        <v>11</v>
      </c>
      <c r="K28" s="4">
        <v>44533</v>
      </c>
      <c r="L28" s="4">
        <v>45104</v>
      </c>
    </row>
    <row r="29" spans="1:12" s="1" customFormat="1" ht="12" x14ac:dyDescent="0.2">
      <c r="A29" s="3" t="s">
        <v>2181</v>
      </c>
      <c r="B29" s="3" t="s">
        <v>2182</v>
      </c>
      <c r="C29" s="3" t="s">
        <v>14</v>
      </c>
      <c r="D29" s="3" t="s">
        <v>12</v>
      </c>
      <c r="E29" s="3">
        <v>606575421</v>
      </c>
      <c r="F29" s="3">
        <v>145126</v>
      </c>
      <c r="G29" s="3">
        <v>1336136803</v>
      </c>
      <c r="H29" s="3">
        <v>6009849</v>
      </c>
      <c r="I29" s="3" t="s">
        <v>2428</v>
      </c>
      <c r="J29" s="3" t="s">
        <v>2180</v>
      </c>
      <c r="K29" s="4">
        <v>44533</v>
      </c>
      <c r="L29" s="4">
        <v>45104</v>
      </c>
    </row>
    <row r="30" spans="1:12" s="1" customFormat="1" ht="12" x14ac:dyDescent="0.2">
      <c r="A30" s="3" t="s">
        <v>276</v>
      </c>
      <c r="B30" s="3" t="s">
        <v>277</v>
      </c>
      <c r="C30" s="3" t="s">
        <v>278</v>
      </c>
      <c r="D30" s="3" t="s">
        <v>12</v>
      </c>
      <c r="E30" s="3">
        <v>600475024</v>
      </c>
      <c r="F30" s="3">
        <v>145872</v>
      </c>
      <c r="G30" s="3">
        <v>1972590230</v>
      </c>
      <c r="H30" s="3">
        <v>6005714</v>
      </c>
      <c r="I30" s="3" t="s">
        <v>2428</v>
      </c>
      <c r="J30" s="3" t="s">
        <v>275</v>
      </c>
      <c r="K30" s="4">
        <v>44533</v>
      </c>
      <c r="L30" s="4">
        <v>45104</v>
      </c>
    </row>
    <row r="31" spans="1:12" s="1" customFormat="1" ht="12" x14ac:dyDescent="0.2">
      <c r="A31" s="3" t="s">
        <v>1221</v>
      </c>
      <c r="B31" s="3" t="s">
        <v>1222</v>
      </c>
      <c r="C31" s="3" t="s">
        <v>523</v>
      </c>
      <c r="D31" s="3" t="s">
        <v>12</v>
      </c>
      <c r="E31" s="3">
        <v>600773542</v>
      </c>
      <c r="F31" s="3">
        <v>145984</v>
      </c>
      <c r="G31" s="3">
        <v>1245227610</v>
      </c>
      <c r="H31" s="3">
        <v>6014765</v>
      </c>
      <c r="I31" s="3" t="s">
        <v>2428</v>
      </c>
      <c r="J31" s="3" t="s">
        <v>1220</v>
      </c>
      <c r="K31" s="4">
        <v>44533</v>
      </c>
      <c r="L31" s="4">
        <v>45104</v>
      </c>
    </row>
    <row r="32" spans="1:12" s="1" customFormat="1" ht="12" x14ac:dyDescent="0.2">
      <c r="A32" s="3" t="s">
        <v>1470</v>
      </c>
      <c r="B32" s="3" t="s">
        <v>1471</v>
      </c>
      <c r="C32" s="3" t="s">
        <v>352</v>
      </c>
      <c r="D32" s="3" t="s">
        <v>12</v>
      </c>
      <c r="E32" s="3">
        <v>601081220</v>
      </c>
      <c r="F32" s="3"/>
      <c r="G32" s="3">
        <v>1891783627</v>
      </c>
      <c r="H32" s="3">
        <v>6014807</v>
      </c>
      <c r="I32" s="3" t="s">
        <v>2427</v>
      </c>
      <c r="J32" s="3" t="s">
        <v>1469</v>
      </c>
      <c r="K32" s="4">
        <v>44536</v>
      </c>
      <c r="L32" s="4">
        <v>45096</v>
      </c>
    </row>
    <row r="33" spans="1:12" s="1" customFormat="1" ht="12" x14ac:dyDescent="0.2">
      <c r="A33" s="3" t="s">
        <v>2064</v>
      </c>
      <c r="B33" s="3" t="s">
        <v>2065</v>
      </c>
      <c r="C33" s="3" t="s">
        <v>352</v>
      </c>
      <c r="D33" s="3" t="s">
        <v>12</v>
      </c>
      <c r="E33" s="3">
        <v>601081239</v>
      </c>
      <c r="F33" s="3"/>
      <c r="G33" s="3">
        <v>1588652317</v>
      </c>
      <c r="H33" s="3">
        <v>6014815</v>
      </c>
      <c r="I33" s="3" t="s">
        <v>2427</v>
      </c>
      <c r="J33" s="3" t="s">
        <v>2063</v>
      </c>
      <c r="K33" s="4">
        <v>44545</v>
      </c>
      <c r="L33" s="4">
        <v>45076</v>
      </c>
    </row>
    <row r="34" spans="1:12" s="1" customFormat="1" ht="12" x14ac:dyDescent="0.2">
      <c r="A34" s="3" t="s">
        <v>2141</v>
      </c>
      <c r="B34" s="3" t="s">
        <v>2142</v>
      </c>
      <c r="C34" s="3" t="s">
        <v>43</v>
      </c>
      <c r="D34" s="3" t="s">
        <v>12</v>
      </c>
      <c r="E34" s="3">
        <v>605044758</v>
      </c>
      <c r="F34" s="3">
        <v>146008</v>
      </c>
      <c r="G34" s="3">
        <v>1760470553</v>
      </c>
      <c r="H34" s="3">
        <v>6014773</v>
      </c>
      <c r="I34" s="3" t="s">
        <v>2428</v>
      </c>
      <c r="J34" s="3" t="s">
        <v>2140</v>
      </c>
      <c r="K34" s="4">
        <v>44533</v>
      </c>
      <c r="L34" s="4">
        <v>45104</v>
      </c>
    </row>
    <row r="35" spans="1:12" s="1" customFormat="1" ht="12" x14ac:dyDescent="0.2">
      <c r="A35" s="3" t="s">
        <v>1974</v>
      </c>
      <c r="B35" s="3" t="s">
        <v>1975</v>
      </c>
      <c r="C35" s="3" t="s">
        <v>158</v>
      </c>
      <c r="D35" s="3" t="s">
        <v>12</v>
      </c>
      <c r="E35" s="3">
        <v>611075110</v>
      </c>
      <c r="F35" s="3">
        <v>145259</v>
      </c>
      <c r="G35" s="3">
        <v>1376530766</v>
      </c>
      <c r="H35" s="3">
        <v>6007165</v>
      </c>
      <c r="I35" s="3" t="s">
        <v>2428</v>
      </c>
      <c r="J35" s="3" t="s">
        <v>1973</v>
      </c>
      <c r="K35" s="4">
        <v>44533</v>
      </c>
      <c r="L35" s="4">
        <v>45104</v>
      </c>
    </row>
    <row r="36" spans="1:12" s="1" customFormat="1" ht="12" x14ac:dyDescent="0.2">
      <c r="A36" s="3" t="s">
        <v>1234</v>
      </c>
      <c r="B36" s="3" t="s">
        <v>1235</v>
      </c>
      <c r="C36" s="3" t="s">
        <v>1236</v>
      </c>
      <c r="D36" s="3" t="s">
        <v>12</v>
      </c>
      <c r="E36" s="3">
        <v>601691018</v>
      </c>
      <c r="F36" s="3">
        <v>145403</v>
      </c>
      <c r="G36" s="3">
        <v>1366439267</v>
      </c>
      <c r="H36" s="3">
        <v>6001366</v>
      </c>
      <c r="I36" s="3" t="s">
        <v>2428</v>
      </c>
      <c r="J36" s="3" t="s">
        <v>1233</v>
      </c>
      <c r="K36" s="4">
        <v>44533</v>
      </c>
      <c r="L36" s="4">
        <v>45104</v>
      </c>
    </row>
    <row r="37" spans="1:12" s="1" customFormat="1" ht="12" x14ac:dyDescent="0.2">
      <c r="A37" s="3" t="s">
        <v>1245</v>
      </c>
      <c r="B37" s="3" t="s">
        <v>1246</v>
      </c>
      <c r="C37" s="3" t="s">
        <v>352</v>
      </c>
      <c r="D37" s="3" t="s">
        <v>12</v>
      </c>
      <c r="E37" s="3">
        <v>601082105</v>
      </c>
      <c r="F37" s="3"/>
      <c r="G37" s="3">
        <v>1922148360</v>
      </c>
      <c r="H37" s="3">
        <v>6016224</v>
      </c>
      <c r="I37" s="3" t="s">
        <v>2427</v>
      </c>
      <c r="J37" s="3" t="s">
        <v>1244</v>
      </c>
      <c r="K37" s="4">
        <v>44536</v>
      </c>
      <c r="L37" s="4">
        <v>45103</v>
      </c>
    </row>
    <row r="38" spans="1:12" s="1" customFormat="1" ht="12" x14ac:dyDescent="0.2">
      <c r="A38" s="3" t="s">
        <v>898</v>
      </c>
      <c r="B38" s="3" t="s">
        <v>899</v>
      </c>
      <c r="C38" s="3" t="s">
        <v>900</v>
      </c>
      <c r="D38" s="3" t="s">
        <v>12</v>
      </c>
      <c r="E38" s="3">
        <v>600504209</v>
      </c>
      <c r="F38" s="3">
        <v>145453</v>
      </c>
      <c r="G38" s="3">
        <v>1023005519</v>
      </c>
      <c r="H38" s="3">
        <v>6008304</v>
      </c>
      <c r="I38" s="3" t="s">
        <v>2428</v>
      </c>
      <c r="J38" s="3" t="s">
        <v>897</v>
      </c>
      <c r="K38" s="4">
        <v>44533</v>
      </c>
      <c r="L38" s="4">
        <v>45104</v>
      </c>
    </row>
    <row r="39" spans="1:12" s="1" customFormat="1" ht="12" x14ac:dyDescent="0.2">
      <c r="A39" s="3" t="s">
        <v>1810</v>
      </c>
      <c r="B39" s="3" t="s">
        <v>1811</v>
      </c>
      <c r="C39" s="3" t="s">
        <v>1812</v>
      </c>
      <c r="D39" s="3" t="s">
        <v>12</v>
      </c>
      <c r="E39" s="3">
        <v>608043743</v>
      </c>
      <c r="F39" s="3">
        <v>145736</v>
      </c>
      <c r="G39" s="3">
        <v>1851388797</v>
      </c>
      <c r="H39" s="3">
        <v>6013353</v>
      </c>
      <c r="I39" s="3" t="s">
        <v>2428</v>
      </c>
      <c r="J39" s="3" t="s">
        <v>1809</v>
      </c>
      <c r="K39" s="4">
        <v>44533</v>
      </c>
      <c r="L39" s="4">
        <v>45104</v>
      </c>
    </row>
    <row r="40" spans="1:12" s="1" customFormat="1" ht="12" x14ac:dyDescent="0.2">
      <c r="A40" s="3" t="s">
        <v>745</v>
      </c>
      <c r="B40" s="3" t="s">
        <v>746</v>
      </c>
      <c r="C40" s="3" t="s">
        <v>352</v>
      </c>
      <c r="D40" s="3" t="s">
        <v>12</v>
      </c>
      <c r="E40" s="3">
        <v>601082135</v>
      </c>
      <c r="F40" s="3"/>
      <c r="G40" s="3">
        <v>1578551313</v>
      </c>
      <c r="H40" s="3">
        <v>6014799</v>
      </c>
      <c r="I40" s="3" t="s">
        <v>2427</v>
      </c>
      <c r="J40" s="3" t="s">
        <v>744</v>
      </c>
      <c r="K40" s="4">
        <v>44545</v>
      </c>
      <c r="L40" s="4">
        <v>45104</v>
      </c>
    </row>
    <row r="41" spans="1:12" s="1" customFormat="1" ht="12" x14ac:dyDescent="0.2">
      <c r="A41" s="3" t="s">
        <v>999</v>
      </c>
      <c r="B41" s="3" t="s">
        <v>1000</v>
      </c>
      <c r="C41" s="3" t="s">
        <v>352</v>
      </c>
      <c r="D41" s="3" t="s">
        <v>12</v>
      </c>
      <c r="E41" s="3">
        <v>601082135</v>
      </c>
      <c r="F41" s="3">
        <v>145379</v>
      </c>
      <c r="G41" s="3">
        <v>1467449280</v>
      </c>
      <c r="H41" s="3">
        <v>6000459</v>
      </c>
      <c r="I41" s="3" t="s">
        <v>2428</v>
      </c>
      <c r="J41" s="3" t="s">
        <v>998</v>
      </c>
      <c r="K41" s="4">
        <v>44533</v>
      </c>
      <c r="L41" s="4">
        <v>45104</v>
      </c>
    </row>
    <row r="42" spans="1:12" s="1" customFormat="1" ht="12" x14ac:dyDescent="0.2">
      <c r="A42" s="3" t="s">
        <v>1671</v>
      </c>
      <c r="B42" s="3" t="s">
        <v>1672</v>
      </c>
      <c r="C42" s="3" t="s">
        <v>352</v>
      </c>
      <c r="D42" s="3" t="s">
        <v>12</v>
      </c>
      <c r="E42" s="3">
        <v>601081174</v>
      </c>
      <c r="F42" s="3"/>
      <c r="G42" s="3">
        <v>1427045244</v>
      </c>
      <c r="H42" s="3">
        <v>6002760</v>
      </c>
      <c r="I42" s="3" t="s">
        <v>2427</v>
      </c>
      <c r="J42" s="3" t="s">
        <v>1670</v>
      </c>
      <c r="K42" s="4">
        <v>44533</v>
      </c>
      <c r="L42" s="4">
        <v>45104</v>
      </c>
    </row>
    <row r="43" spans="1:12" s="1" customFormat="1" ht="12" x14ac:dyDescent="0.2">
      <c r="A43" s="3" t="s">
        <v>326</v>
      </c>
      <c r="B43" s="3" t="s">
        <v>327</v>
      </c>
      <c r="C43" s="3" t="s">
        <v>14</v>
      </c>
      <c r="D43" s="3" t="s">
        <v>12</v>
      </c>
      <c r="E43" s="3">
        <v>606261817</v>
      </c>
      <c r="F43" s="3"/>
      <c r="G43" s="3">
        <v>1215112305</v>
      </c>
      <c r="H43" s="3">
        <v>6000558</v>
      </c>
      <c r="I43" s="3" t="s">
        <v>2427</v>
      </c>
      <c r="J43" s="3" t="s">
        <v>325</v>
      </c>
      <c r="K43" s="4">
        <v>44533</v>
      </c>
      <c r="L43" s="4">
        <v>45104</v>
      </c>
    </row>
    <row r="44" spans="1:12" s="1" customFormat="1" ht="12" x14ac:dyDescent="0.2">
      <c r="A44" s="3" t="s">
        <v>429</v>
      </c>
      <c r="B44" s="3" t="s">
        <v>430</v>
      </c>
      <c r="C44" s="3" t="s">
        <v>431</v>
      </c>
      <c r="D44" s="3" t="s">
        <v>12</v>
      </c>
      <c r="E44" s="3">
        <v>620013046</v>
      </c>
      <c r="F44" s="3">
        <v>146052</v>
      </c>
      <c r="G44" s="3">
        <v>1336759935</v>
      </c>
      <c r="H44" s="3">
        <v>6004014</v>
      </c>
      <c r="I44" s="3" t="s">
        <v>2428</v>
      </c>
      <c r="J44" s="3" t="s">
        <v>428</v>
      </c>
      <c r="K44" s="4">
        <v>44560</v>
      </c>
      <c r="L44" s="4">
        <v>45064</v>
      </c>
    </row>
    <row r="45" spans="1:12" s="1" customFormat="1" ht="12" x14ac:dyDescent="0.2">
      <c r="A45" s="3" t="s">
        <v>2153</v>
      </c>
      <c r="B45" s="3" t="s">
        <v>2154</v>
      </c>
      <c r="C45" s="3" t="s">
        <v>14</v>
      </c>
      <c r="D45" s="3" t="s">
        <v>12</v>
      </c>
      <c r="E45" s="3">
        <v>606401704</v>
      </c>
      <c r="F45" s="3"/>
      <c r="G45" s="3">
        <v>1447981675</v>
      </c>
      <c r="H45" s="3">
        <v>6000087</v>
      </c>
      <c r="I45" s="3" t="s">
        <v>2428</v>
      </c>
      <c r="J45" s="3" t="s">
        <v>2152</v>
      </c>
      <c r="K45" s="4">
        <v>44508</v>
      </c>
      <c r="L45" s="4">
        <v>45053</v>
      </c>
    </row>
    <row r="46" spans="1:12" s="1" customFormat="1" ht="12" x14ac:dyDescent="0.2">
      <c r="A46" s="3" t="s">
        <v>1855</v>
      </c>
      <c r="B46" s="3" t="s">
        <v>1856</v>
      </c>
      <c r="C46" s="3" t="s">
        <v>384</v>
      </c>
      <c r="D46" s="3" t="s">
        <v>12</v>
      </c>
      <c r="E46" s="3">
        <v>614012421</v>
      </c>
      <c r="F46" s="3">
        <v>145987</v>
      </c>
      <c r="G46" s="3">
        <v>1285244814</v>
      </c>
      <c r="H46" s="3">
        <v>6000434</v>
      </c>
      <c r="I46" s="3" t="s">
        <v>2428</v>
      </c>
      <c r="J46" s="3" t="s">
        <v>1854</v>
      </c>
      <c r="K46" s="4">
        <v>44533</v>
      </c>
      <c r="L46" s="4">
        <v>45104</v>
      </c>
    </row>
    <row r="47" spans="1:12" s="1" customFormat="1" ht="12" x14ac:dyDescent="0.2">
      <c r="A47" s="3" t="s">
        <v>2411</v>
      </c>
      <c r="B47" s="3" t="s">
        <v>2412</v>
      </c>
      <c r="C47" s="3" t="s">
        <v>480</v>
      </c>
      <c r="D47" s="3" t="s">
        <v>12</v>
      </c>
      <c r="E47" s="3">
        <v>612541782</v>
      </c>
      <c r="F47" s="3">
        <v>145789</v>
      </c>
      <c r="G47" s="3">
        <v>1932763992</v>
      </c>
      <c r="H47" s="3">
        <v>6003495</v>
      </c>
      <c r="I47" s="3" t="s">
        <v>2428</v>
      </c>
      <c r="J47" s="3" t="s">
        <v>2410</v>
      </c>
      <c r="K47" s="4">
        <v>44533</v>
      </c>
      <c r="L47" s="4">
        <v>45104</v>
      </c>
    </row>
    <row r="48" spans="1:12" s="1" customFormat="1" ht="12" x14ac:dyDescent="0.2">
      <c r="A48" s="3" t="s">
        <v>2039</v>
      </c>
      <c r="B48" s="3" t="s">
        <v>2040</v>
      </c>
      <c r="C48" s="3" t="s">
        <v>384</v>
      </c>
      <c r="D48" s="3" t="s">
        <v>12</v>
      </c>
      <c r="E48" s="3">
        <v>614012819</v>
      </c>
      <c r="F48" s="3">
        <v>145012</v>
      </c>
      <c r="G48" s="3">
        <v>1417669755</v>
      </c>
      <c r="H48" s="3">
        <v>6003446</v>
      </c>
      <c r="I48" s="3" t="s">
        <v>2428</v>
      </c>
      <c r="J48" s="3" t="s">
        <v>2038</v>
      </c>
      <c r="K48" s="4">
        <v>44537</v>
      </c>
      <c r="L48" s="4">
        <v>45036</v>
      </c>
    </row>
    <row r="49" spans="1:12" s="1" customFormat="1" ht="12" x14ac:dyDescent="0.2">
      <c r="A49" s="3" t="s">
        <v>2393</v>
      </c>
      <c r="B49" s="3" t="s">
        <v>2394</v>
      </c>
      <c r="C49" s="3" t="s">
        <v>384</v>
      </c>
      <c r="D49" s="3" t="s">
        <v>12</v>
      </c>
      <c r="E49" s="3">
        <v>614011329</v>
      </c>
      <c r="F49" s="3">
        <v>145619</v>
      </c>
      <c r="G49" s="3">
        <v>1134739758</v>
      </c>
      <c r="H49" s="3">
        <v>6010466</v>
      </c>
      <c r="I49" s="3" t="s">
        <v>2428</v>
      </c>
      <c r="J49" s="3" t="s">
        <v>2392</v>
      </c>
      <c r="K49" s="4">
        <v>44533</v>
      </c>
      <c r="L49" s="4">
        <v>45104</v>
      </c>
    </row>
    <row r="50" spans="1:12" s="1" customFormat="1" ht="12" x14ac:dyDescent="0.2">
      <c r="A50" s="3" t="s">
        <v>1774</v>
      </c>
      <c r="B50" s="3" t="s">
        <v>1775</v>
      </c>
      <c r="C50" s="3" t="s">
        <v>639</v>
      </c>
      <c r="D50" s="3" t="s">
        <v>12</v>
      </c>
      <c r="E50" s="3">
        <v>612443152</v>
      </c>
      <c r="F50" s="3">
        <v>146041</v>
      </c>
      <c r="G50" s="3">
        <v>1962012583</v>
      </c>
      <c r="H50" s="3">
        <v>6002646</v>
      </c>
      <c r="I50" s="3" t="s">
        <v>2428</v>
      </c>
      <c r="J50" s="3" t="s">
        <v>1773</v>
      </c>
      <c r="K50" s="4">
        <v>44533</v>
      </c>
      <c r="L50" s="4">
        <v>45104</v>
      </c>
    </row>
    <row r="51" spans="1:12" s="1" customFormat="1" ht="12" x14ac:dyDescent="0.2">
      <c r="A51" s="3" t="s">
        <v>1213</v>
      </c>
      <c r="B51" s="3" t="s">
        <v>1214</v>
      </c>
      <c r="C51" s="3" t="s">
        <v>1215</v>
      </c>
      <c r="D51" s="3" t="s">
        <v>12</v>
      </c>
      <c r="E51" s="3">
        <v>610539476</v>
      </c>
      <c r="F51" s="3">
        <v>145770</v>
      </c>
      <c r="G51" s="3">
        <v>1013571074</v>
      </c>
      <c r="H51" s="3">
        <v>6001515</v>
      </c>
      <c r="I51" s="3" t="s">
        <v>2428</v>
      </c>
      <c r="J51" s="3" t="s">
        <v>1212</v>
      </c>
      <c r="K51" s="4">
        <v>44533</v>
      </c>
      <c r="L51" s="4">
        <v>45104</v>
      </c>
    </row>
    <row r="52" spans="1:12" s="1" customFormat="1" ht="12" x14ac:dyDescent="0.2">
      <c r="A52" s="3" t="s">
        <v>2258</v>
      </c>
      <c r="B52" s="3" t="s">
        <v>2259</v>
      </c>
      <c r="C52" s="3" t="s">
        <v>2260</v>
      </c>
      <c r="D52" s="3" t="s">
        <v>12</v>
      </c>
      <c r="E52" s="3">
        <v>610541428</v>
      </c>
      <c r="F52" s="3">
        <v>145024</v>
      </c>
      <c r="G52" s="3">
        <v>1962128538</v>
      </c>
      <c r="H52" s="3">
        <v>6007447</v>
      </c>
      <c r="I52" s="3" t="s">
        <v>2428</v>
      </c>
      <c r="J52" s="3" t="s">
        <v>2257</v>
      </c>
      <c r="K52" s="4">
        <v>44501</v>
      </c>
      <c r="L52" s="4">
        <v>44993</v>
      </c>
    </row>
    <row r="53" spans="1:12" s="1" customFormat="1" ht="12" x14ac:dyDescent="0.2">
      <c r="A53" s="3" t="s">
        <v>1178</v>
      </c>
      <c r="B53" s="3" t="s">
        <v>1179</v>
      </c>
      <c r="C53" s="3" t="s">
        <v>1180</v>
      </c>
      <c r="D53" s="3" t="s">
        <v>12</v>
      </c>
      <c r="E53" s="3">
        <v>612771001</v>
      </c>
      <c r="F53" s="3">
        <v>145920</v>
      </c>
      <c r="G53" s="3">
        <v>1689238644</v>
      </c>
      <c r="H53" s="3">
        <v>6007637</v>
      </c>
      <c r="I53" s="3" t="s">
        <v>2428</v>
      </c>
      <c r="J53" s="3" t="s">
        <v>1177</v>
      </c>
      <c r="K53" s="4">
        <v>44533</v>
      </c>
      <c r="L53" s="4">
        <v>45104</v>
      </c>
    </row>
    <row r="54" spans="1:12" s="1" customFormat="1" ht="12" x14ac:dyDescent="0.2">
      <c r="A54" s="3" t="s">
        <v>1270</v>
      </c>
      <c r="B54" s="3" t="s">
        <v>1271</v>
      </c>
      <c r="C54" s="3" t="s">
        <v>1272</v>
      </c>
      <c r="D54" s="3" t="s">
        <v>12</v>
      </c>
      <c r="E54" s="3">
        <v>610851444</v>
      </c>
      <c r="F54" s="3">
        <v>146147</v>
      </c>
      <c r="G54" s="3">
        <v>1316330152</v>
      </c>
      <c r="H54" s="3">
        <v>6006365</v>
      </c>
      <c r="I54" s="3" t="s">
        <v>2428</v>
      </c>
      <c r="J54" s="3" t="s">
        <v>1269</v>
      </c>
      <c r="K54" s="4">
        <v>44535</v>
      </c>
      <c r="L54" s="4">
        <v>45104</v>
      </c>
    </row>
    <row r="55" spans="1:12" s="1" customFormat="1" ht="12" x14ac:dyDescent="0.2">
      <c r="A55" s="3" t="s">
        <v>1391</v>
      </c>
      <c r="B55" s="3" t="s">
        <v>1392</v>
      </c>
      <c r="C55" s="3" t="s">
        <v>158</v>
      </c>
      <c r="D55" s="3" t="s">
        <v>12</v>
      </c>
      <c r="E55" s="3">
        <v>611144806</v>
      </c>
      <c r="F55" s="3">
        <v>146066</v>
      </c>
      <c r="G55" s="3">
        <v>1265443915</v>
      </c>
      <c r="H55" s="3">
        <v>6000129</v>
      </c>
      <c r="I55" s="3" t="s">
        <v>2428</v>
      </c>
      <c r="J55" s="3" t="s">
        <v>1390</v>
      </c>
      <c r="K55" s="4">
        <v>44935</v>
      </c>
      <c r="L55" s="4">
        <v>45104</v>
      </c>
    </row>
    <row r="56" spans="1:12" s="1" customFormat="1" ht="12" x14ac:dyDescent="0.2">
      <c r="A56" s="3" t="s">
        <v>2101</v>
      </c>
      <c r="B56" s="3" t="s">
        <v>2102</v>
      </c>
      <c r="C56" s="3" t="s">
        <v>218</v>
      </c>
      <c r="D56" s="3" t="s">
        <v>12</v>
      </c>
      <c r="E56" s="3">
        <v>620026735</v>
      </c>
      <c r="F56" s="3">
        <v>145121</v>
      </c>
      <c r="G56" s="3">
        <v>1356365670</v>
      </c>
      <c r="H56" s="3">
        <v>6002877</v>
      </c>
      <c r="I56" s="3" t="s">
        <v>2428</v>
      </c>
      <c r="J56" s="3" t="s">
        <v>2100</v>
      </c>
      <c r="K56" s="4">
        <v>44641</v>
      </c>
      <c r="L56" s="4">
        <v>45104</v>
      </c>
    </row>
    <row r="57" spans="1:12" s="1" customFormat="1" ht="12" x14ac:dyDescent="0.2">
      <c r="A57" s="3" t="s">
        <v>1059</v>
      </c>
      <c r="B57" s="3" t="s">
        <v>1060</v>
      </c>
      <c r="C57" s="3" t="s">
        <v>14</v>
      </c>
      <c r="D57" s="3" t="s">
        <v>12</v>
      </c>
      <c r="E57" s="3">
        <v>606255146</v>
      </c>
      <c r="F57" s="3">
        <v>145343</v>
      </c>
      <c r="G57" s="3">
        <v>1679746317</v>
      </c>
      <c r="H57" s="3">
        <v>6000186</v>
      </c>
      <c r="I57" s="3" t="s">
        <v>2428</v>
      </c>
      <c r="J57" s="3" t="s">
        <v>1058</v>
      </c>
      <c r="K57" s="4">
        <v>44533</v>
      </c>
      <c r="L57" s="4">
        <v>45104</v>
      </c>
    </row>
    <row r="58" spans="1:12" s="1" customFormat="1" ht="12" x14ac:dyDescent="0.2">
      <c r="A58" s="3" t="s">
        <v>1645</v>
      </c>
      <c r="B58" s="3" t="s">
        <v>1646</v>
      </c>
      <c r="C58" s="3" t="s">
        <v>158</v>
      </c>
      <c r="D58" s="3" t="s">
        <v>12</v>
      </c>
      <c r="E58" s="3">
        <v>611033618</v>
      </c>
      <c r="F58" s="3">
        <v>145908</v>
      </c>
      <c r="G58" s="3">
        <v>1245576735</v>
      </c>
      <c r="H58" s="3">
        <v>6001267</v>
      </c>
      <c r="I58" s="3" t="s">
        <v>2428</v>
      </c>
      <c r="J58" s="3" t="s">
        <v>1644</v>
      </c>
      <c r="K58" s="4">
        <v>44495</v>
      </c>
      <c r="L58" s="4">
        <v>45104</v>
      </c>
    </row>
    <row r="59" spans="1:12" s="1" customFormat="1" ht="12" x14ac:dyDescent="0.2">
      <c r="A59" s="3" t="s">
        <v>2414</v>
      </c>
      <c r="B59" s="3" t="s">
        <v>2415</v>
      </c>
      <c r="C59" s="3" t="s">
        <v>2416</v>
      </c>
      <c r="D59" s="3" t="s">
        <v>12</v>
      </c>
      <c r="E59" s="3">
        <v>609151227</v>
      </c>
      <c r="F59" s="3">
        <v>146112</v>
      </c>
      <c r="G59" s="3">
        <v>1487200986</v>
      </c>
      <c r="H59" s="3">
        <v>6001085</v>
      </c>
      <c r="I59" s="3" t="s">
        <v>2428</v>
      </c>
      <c r="J59" s="3" t="s">
        <v>2413</v>
      </c>
      <c r="K59" s="4">
        <v>44484</v>
      </c>
      <c r="L59" s="4">
        <v>45104</v>
      </c>
    </row>
    <row r="60" spans="1:12" s="1" customFormat="1" ht="12" x14ac:dyDescent="0.2">
      <c r="A60" s="3" t="s">
        <v>1604</v>
      </c>
      <c r="B60" s="3" t="s">
        <v>1605</v>
      </c>
      <c r="C60" s="3" t="s">
        <v>1606</v>
      </c>
      <c r="D60" s="3" t="s">
        <v>12</v>
      </c>
      <c r="E60" s="3">
        <v>624172206</v>
      </c>
      <c r="F60" s="3">
        <v>145918</v>
      </c>
      <c r="G60" s="3">
        <v>1144643354</v>
      </c>
      <c r="H60" s="3">
        <v>6001150</v>
      </c>
      <c r="I60" s="3" t="s">
        <v>2428</v>
      </c>
      <c r="J60" s="3" t="s">
        <v>1603</v>
      </c>
      <c r="K60" s="4">
        <v>44484</v>
      </c>
      <c r="L60" s="4">
        <v>45104</v>
      </c>
    </row>
    <row r="61" spans="1:12" s="1" customFormat="1" ht="12" x14ac:dyDescent="0.2">
      <c r="A61" s="3" t="s">
        <v>2284</v>
      </c>
      <c r="B61" s="3" t="s">
        <v>2285</v>
      </c>
      <c r="C61" s="3" t="s">
        <v>689</v>
      </c>
      <c r="D61" s="3" t="s">
        <v>12</v>
      </c>
      <c r="E61" s="3">
        <v>604591332</v>
      </c>
      <c r="F61" s="3">
        <v>145913</v>
      </c>
      <c r="G61" s="3">
        <v>1164560363</v>
      </c>
      <c r="H61" s="3">
        <v>6007207</v>
      </c>
      <c r="I61" s="3" t="s">
        <v>2428</v>
      </c>
      <c r="J61" s="3" t="s">
        <v>2283</v>
      </c>
      <c r="K61" s="4">
        <v>44484</v>
      </c>
      <c r="L61" s="4">
        <v>45104</v>
      </c>
    </row>
    <row r="62" spans="1:12" s="1" customFormat="1" ht="12" x14ac:dyDescent="0.2">
      <c r="A62" s="3" t="s">
        <v>727</v>
      </c>
      <c r="B62" s="3" t="s">
        <v>728</v>
      </c>
      <c r="C62" s="3" t="s">
        <v>228</v>
      </c>
      <c r="D62" s="3" t="s">
        <v>12</v>
      </c>
      <c r="E62" s="3">
        <v>627024905</v>
      </c>
      <c r="F62" s="3">
        <v>145160</v>
      </c>
      <c r="G62" s="3">
        <v>1285144535</v>
      </c>
      <c r="H62" s="3">
        <v>6002489</v>
      </c>
      <c r="I62" s="3" t="s">
        <v>2428</v>
      </c>
      <c r="J62" s="3" t="s">
        <v>726</v>
      </c>
      <c r="K62" s="4">
        <v>44484</v>
      </c>
      <c r="L62" s="4">
        <v>45104</v>
      </c>
    </row>
    <row r="63" spans="1:12" s="1" customFormat="1" ht="12" x14ac:dyDescent="0.2">
      <c r="A63" s="3" t="s">
        <v>1286</v>
      </c>
      <c r="B63" s="3" t="s">
        <v>1287</v>
      </c>
      <c r="C63" s="3" t="s">
        <v>875</v>
      </c>
      <c r="D63" s="3" t="s">
        <v>12</v>
      </c>
      <c r="E63" s="3">
        <v>604113224</v>
      </c>
      <c r="F63" s="3">
        <v>145180</v>
      </c>
      <c r="G63" s="3">
        <v>1770748899</v>
      </c>
      <c r="H63" s="3">
        <v>6008064</v>
      </c>
      <c r="I63" s="3" t="s">
        <v>2428</v>
      </c>
      <c r="J63" s="3" t="s">
        <v>1285</v>
      </c>
      <c r="K63" s="4">
        <v>44484</v>
      </c>
      <c r="L63" s="4">
        <v>45104</v>
      </c>
    </row>
    <row r="64" spans="1:12" s="1" customFormat="1" ht="12" x14ac:dyDescent="0.2">
      <c r="A64" s="3" t="s">
        <v>1703</v>
      </c>
      <c r="B64" s="3" t="s">
        <v>1704</v>
      </c>
      <c r="C64" s="3" t="s">
        <v>470</v>
      </c>
      <c r="D64" s="3" t="s">
        <v>12</v>
      </c>
      <c r="E64" s="3">
        <v>601154435</v>
      </c>
      <c r="F64" s="3">
        <v>145261</v>
      </c>
      <c r="G64" s="3">
        <v>1124640511</v>
      </c>
      <c r="H64" s="3">
        <v>6007413</v>
      </c>
      <c r="I64" s="3" t="s">
        <v>2428</v>
      </c>
      <c r="J64" s="3" t="s">
        <v>1702</v>
      </c>
      <c r="K64" s="4">
        <v>44484</v>
      </c>
      <c r="L64" s="4">
        <v>45104</v>
      </c>
    </row>
    <row r="65" spans="1:12" s="1" customFormat="1" ht="12" x14ac:dyDescent="0.2">
      <c r="A65" s="3" t="s">
        <v>75</v>
      </c>
      <c r="B65" s="3" t="s">
        <v>76</v>
      </c>
      <c r="C65" s="3" t="s">
        <v>77</v>
      </c>
      <c r="D65" s="3" t="s">
        <v>12</v>
      </c>
      <c r="E65" s="3">
        <v>604191323</v>
      </c>
      <c r="F65" s="3">
        <v>145877</v>
      </c>
      <c r="G65" s="3">
        <v>1689982001</v>
      </c>
      <c r="H65" s="3">
        <v>6002547</v>
      </c>
      <c r="I65" s="3" t="s">
        <v>2428</v>
      </c>
      <c r="J65" s="3" t="s">
        <v>74</v>
      </c>
      <c r="K65" s="4">
        <v>44484</v>
      </c>
      <c r="L65" s="4">
        <v>45104</v>
      </c>
    </row>
    <row r="66" spans="1:12" s="1" customFormat="1" ht="12" x14ac:dyDescent="0.2">
      <c r="A66" s="3" t="s">
        <v>1689</v>
      </c>
      <c r="B66" s="3" t="s">
        <v>1690</v>
      </c>
      <c r="C66" s="3" t="s">
        <v>287</v>
      </c>
      <c r="D66" s="3" t="s">
        <v>12</v>
      </c>
      <c r="E66" s="3">
        <v>601235169</v>
      </c>
      <c r="F66" s="3">
        <v>145740</v>
      </c>
      <c r="G66" s="3">
        <v>1447623426</v>
      </c>
      <c r="H66" s="3">
        <v>6005847</v>
      </c>
      <c r="I66" s="3" t="s">
        <v>2428</v>
      </c>
      <c r="J66" s="3" t="s">
        <v>1688</v>
      </c>
      <c r="K66" s="4">
        <v>44484</v>
      </c>
      <c r="L66" s="4">
        <v>45104</v>
      </c>
    </row>
    <row r="67" spans="1:12" s="1" customFormat="1" ht="12" x14ac:dyDescent="0.2">
      <c r="A67" s="3" t="s">
        <v>1283</v>
      </c>
      <c r="B67" s="3" t="s">
        <v>1284</v>
      </c>
      <c r="C67" s="3" t="s">
        <v>153</v>
      </c>
      <c r="D67" s="3" t="s">
        <v>12</v>
      </c>
      <c r="E67" s="3">
        <v>602014205</v>
      </c>
      <c r="F67" s="3">
        <v>146058</v>
      </c>
      <c r="G67" s="3">
        <v>1679779110</v>
      </c>
      <c r="H67" s="3">
        <v>6006845</v>
      </c>
      <c r="I67" s="3" t="s">
        <v>2428</v>
      </c>
      <c r="J67" s="3" t="s">
        <v>1282</v>
      </c>
      <c r="K67" s="4">
        <v>44484</v>
      </c>
      <c r="L67" s="4">
        <v>45104</v>
      </c>
    </row>
    <row r="68" spans="1:12" s="1" customFormat="1" ht="12" x14ac:dyDescent="0.2">
      <c r="A68" s="3" t="s">
        <v>1956</v>
      </c>
      <c r="B68" s="3" t="s">
        <v>1957</v>
      </c>
      <c r="C68" s="3" t="s">
        <v>1541</v>
      </c>
      <c r="D68" s="3" t="s">
        <v>12</v>
      </c>
      <c r="E68" s="3">
        <v>628371203</v>
      </c>
      <c r="F68" s="3">
        <v>146000</v>
      </c>
      <c r="G68" s="3">
        <v>1851816482</v>
      </c>
      <c r="H68" s="3">
        <v>6009815</v>
      </c>
      <c r="I68" s="3" t="s">
        <v>2428</v>
      </c>
      <c r="J68" s="3" t="s">
        <v>1955</v>
      </c>
      <c r="K68" s="4">
        <v>44484</v>
      </c>
      <c r="L68" s="4">
        <v>45104</v>
      </c>
    </row>
    <row r="69" spans="1:12" s="1" customFormat="1" ht="12" x14ac:dyDescent="0.2">
      <c r="A69" s="3" t="s">
        <v>1614</v>
      </c>
      <c r="B69" s="3" t="s">
        <v>1615</v>
      </c>
      <c r="C69" s="3" t="s">
        <v>799</v>
      </c>
      <c r="D69" s="3" t="s">
        <v>12</v>
      </c>
      <c r="E69" s="3">
        <v>601302528</v>
      </c>
      <c r="F69" s="3">
        <v>145969</v>
      </c>
      <c r="G69" s="3">
        <v>1770764037</v>
      </c>
      <c r="H69" s="3">
        <v>6015333</v>
      </c>
      <c r="I69" s="3" t="s">
        <v>2428</v>
      </c>
      <c r="J69" s="3" t="s">
        <v>1613</v>
      </c>
      <c r="K69" s="4">
        <v>44484</v>
      </c>
      <c r="L69" s="4">
        <v>45104</v>
      </c>
    </row>
    <row r="70" spans="1:12" s="1" customFormat="1" ht="12" x14ac:dyDescent="0.2">
      <c r="A70" s="3" t="s">
        <v>1800</v>
      </c>
      <c r="B70" s="3" t="s">
        <v>1801</v>
      </c>
      <c r="C70" s="3" t="s">
        <v>1802</v>
      </c>
      <c r="D70" s="3" t="s">
        <v>12</v>
      </c>
      <c r="E70" s="3">
        <v>604251834</v>
      </c>
      <c r="F70" s="3">
        <v>145758</v>
      </c>
      <c r="G70" s="3">
        <v>1902428147</v>
      </c>
      <c r="H70" s="3">
        <v>6003628</v>
      </c>
      <c r="I70" s="3" t="s">
        <v>2428</v>
      </c>
      <c r="J70" s="3" t="s">
        <v>1799</v>
      </c>
      <c r="K70" s="4">
        <v>44484</v>
      </c>
      <c r="L70" s="4">
        <v>45104</v>
      </c>
    </row>
    <row r="71" spans="1:12" s="1" customFormat="1" ht="12" x14ac:dyDescent="0.2">
      <c r="A71" s="3" t="s">
        <v>1836</v>
      </c>
      <c r="B71" s="3" t="s">
        <v>1837</v>
      </c>
      <c r="C71" s="3" t="s">
        <v>1838</v>
      </c>
      <c r="D71" s="3" t="s">
        <v>12</v>
      </c>
      <c r="E71" s="3">
        <v>600401813</v>
      </c>
      <c r="F71" s="3">
        <v>145936</v>
      </c>
      <c r="G71" s="3">
        <v>1467559120</v>
      </c>
      <c r="H71" s="3">
        <v>6007280</v>
      </c>
      <c r="I71" s="3" t="s">
        <v>2428</v>
      </c>
      <c r="J71" s="3" t="s">
        <v>1835</v>
      </c>
      <c r="K71" s="4">
        <v>44484</v>
      </c>
      <c r="L71" s="4">
        <v>45104</v>
      </c>
    </row>
    <row r="72" spans="1:12" s="1" customFormat="1" ht="12" x14ac:dyDescent="0.2">
      <c r="A72" s="3" t="s">
        <v>609</v>
      </c>
      <c r="B72" s="3" t="s">
        <v>223</v>
      </c>
      <c r="C72" s="3" t="s">
        <v>132</v>
      </c>
      <c r="D72" s="3" t="s">
        <v>12</v>
      </c>
      <c r="E72" s="3">
        <v>601622019</v>
      </c>
      <c r="F72" s="3">
        <v>145996</v>
      </c>
      <c r="G72" s="3">
        <v>1366116139</v>
      </c>
      <c r="H72" s="3">
        <v>6006829</v>
      </c>
      <c r="I72" s="3" t="s">
        <v>2428</v>
      </c>
      <c r="J72" s="3" t="s">
        <v>608</v>
      </c>
      <c r="K72" s="4">
        <v>44484</v>
      </c>
      <c r="L72" s="4">
        <v>45104</v>
      </c>
    </row>
    <row r="73" spans="1:12" s="1" customFormat="1" ht="12" x14ac:dyDescent="0.2">
      <c r="A73" s="3" t="s">
        <v>2023</v>
      </c>
      <c r="B73" s="3" t="s">
        <v>2024</v>
      </c>
      <c r="C73" s="3" t="s">
        <v>14</v>
      </c>
      <c r="D73" s="3" t="s">
        <v>12</v>
      </c>
      <c r="E73" s="3">
        <v>606094067</v>
      </c>
      <c r="F73" s="3">
        <v>146001</v>
      </c>
      <c r="G73" s="3">
        <v>1619121506</v>
      </c>
      <c r="H73" s="3">
        <v>6014617</v>
      </c>
      <c r="I73" s="3" t="s">
        <v>2428</v>
      </c>
      <c r="J73" s="3" t="s">
        <v>2022</v>
      </c>
      <c r="K73" s="4">
        <v>44484</v>
      </c>
      <c r="L73" s="4">
        <v>45104</v>
      </c>
    </row>
    <row r="74" spans="1:12" s="1" customFormat="1" ht="12" x14ac:dyDescent="0.2">
      <c r="A74" s="3" t="s">
        <v>908</v>
      </c>
      <c r="B74" s="3" t="s">
        <v>909</v>
      </c>
      <c r="C74" s="3" t="s">
        <v>14</v>
      </c>
      <c r="D74" s="3" t="s">
        <v>12</v>
      </c>
      <c r="E74" s="3">
        <v>606262613</v>
      </c>
      <c r="F74" s="3">
        <v>145244</v>
      </c>
      <c r="G74" s="3">
        <v>1437738747</v>
      </c>
      <c r="H74" s="3">
        <v>6005177</v>
      </c>
      <c r="I74" s="3" t="s">
        <v>2428</v>
      </c>
      <c r="J74" s="3" t="s">
        <v>907</v>
      </c>
      <c r="K74" s="4">
        <v>44484</v>
      </c>
      <c r="L74" s="4">
        <v>45104</v>
      </c>
    </row>
    <row r="75" spans="1:12" s="1" customFormat="1" ht="12" x14ac:dyDescent="0.2">
      <c r="A75" s="3" t="s">
        <v>396</v>
      </c>
      <c r="B75" s="3" t="s">
        <v>397</v>
      </c>
      <c r="C75" s="3" t="s">
        <v>274</v>
      </c>
      <c r="D75" s="3" t="s">
        <v>12</v>
      </c>
      <c r="E75" s="3">
        <v>620562704</v>
      </c>
      <c r="F75" s="3"/>
      <c r="G75" s="3">
        <v>1366758658</v>
      </c>
      <c r="H75" s="3">
        <v>6000095</v>
      </c>
      <c r="I75" s="3" t="s">
        <v>2428</v>
      </c>
      <c r="J75" s="3" t="s">
        <v>395</v>
      </c>
      <c r="K75" s="4">
        <v>44698</v>
      </c>
      <c r="L75" s="4">
        <v>45104</v>
      </c>
    </row>
    <row r="76" spans="1:12" s="1" customFormat="1" ht="12" x14ac:dyDescent="0.2">
      <c r="A76" s="3" t="s">
        <v>1678</v>
      </c>
      <c r="B76" s="3" t="s">
        <v>1679</v>
      </c>
      <c r="C76" s="3" t="s">
        <v>1680</v>
      </c>
      <c r="D76" s="3" t="s">
        <v>12</v>
      </c>
      <c r="E76" s="3">
        <v>613411814</v>
      </c>
      <c r="F76" s="3">
        <v>145295</v>
      </c>
      <c r="G76" s="3">
        <v>1467962712</v>
      </c>
      <c r="H76" s="3">
        <v>6008015</v>
      </c>
      <c r="I76" s="3" t="s">
        <v>2428</v>
      </c>
      <c r="J76" s="3" t="s">
        <v>1677</v>
      </c>
      <c r="K76" s="4">
        <v>44484</v>
      </c>
      <c r="L76" s="4">
        <v>45104</v>
      </c>
    </row>
    <row r="77" spans="1:12" s="1" customFormat="1" ht="12" x14ac:dyDescent="0.2">
      <c r="A77" s="3" t="s">
        <v>1685</v>
      </c>
      <c r="B77" s="3" t="s">
        <v>1686</v>
      </c>
      <c r="C77" s="3" t="s">
        <v>1687</v>
      </c>
      <c r="D77" s="3" t="s">
        <v>12</v>
      </c>
      <c r="E77" s="3">
        <v>604453656</v>
      </c>
      <c r="F77" s="3">
        <v>145947</v>
      </c>
      <c r="G77" s="3">
        <v>1831376615</v>
      </c>
      <c r="H77" s="3">
        <v>6001077</v>
      </c>
      <c r="I77" s="3" t="s">
        <v>2428</v>
      </c>
      <c r="J77" s="3" t="s">
        <v>1684</v>
      </c>
      <c r="K77" s="4">
        <v>44484</v>
      </c>
      <c r="L77" s="4">
        <v>45104</v>
      </c>
    </row>
    <row r="78" spans="1:12" s="1" customFormat="1" ht="12" x14ac:dyDescent="0.2">
      <c r="A78" s="3" t="s">
        <v>2321</v>
      </c>
      <c r="B78" s="3" t="s">
        <v>2322</v>
      </c>
      <c r="C78" s="3" t="s">
        <v>1994</v>
      </c>
      <c r="D78" s="3" t="s">
        <v>12</v>
      </c>
      <c r="E78" s="3">
        <v>615502926</v>
      </c>
      <c r="F78" s="3">
        <v>145248</v>
      </c>
      <c r="G78" s="3">
        <v>1902316250</v>
      </c>
      <c r="H78" s="3">
        <v>6006399</v>
      </c>
      <c r="I78" s="3" t="s">
        <v>2428</v>
      </c>
      <c r="J78" s="3" t="s">
        <v>2320</v>
      </c>
      <c r="K78" s="4">
        <v>44484</v>
      </c>
      <c r="L78" s="4">
        <v>45104</v>
      </c>
    </row>
    <row r="79" spans="1:12" s="1" customFormat="1" ht="12" x14ac:dyDescent="0.2">
      <c r="A79" s="3" t="s">
        <v>167</v>
      </c>
      <c r="B79" s="3" t="s">
        <v>168</v>
      </c>
      <c r="C79" s="3" t="s">
        <v>169</v>
      </c>
      <c r="D79" s="3" t="s">
        <v>12</v>
      </c>
      <c r="E79" s="3">
        <v>607144515</v>
      </c>
      <c r="F79" s="3">
        <v>145999</v>
      </c>
      <c r="G79" s="3">
        <v>1053052506</v>
      </c>
      <c r="H79" s="3">
        <v>6003511</v>
      </c>
      <c r="I79" s="3" t="s">
        <v>2428</v>
      </c>
      <c r="J79" s="3" t="s">
        <v>166</v>
      </c>
      <c r="K79" s="4">
        <v>44957</v>
      </c>
      <c r="L79" s="4">
        <v>45104</v>
      </c>
    </row>
    <row r="80" spans="1:12" s="1" customFormat="1" ht="12" x14ac:dyDescent="0.2">
      <c r="A80" s="3" t="s">
        <v>1135</v>
      </c>
      <c r="B80" s="3" t="s">
        <v>1136</v>
      </c>
      <c r="C80" s="3" t="s">
        <v>602</v>
      </c>
      <c r="D80" s="3" t="s">
        <v>12</v>
      </c>
      <c r="E80" s="3">
        <v>604532221</v>
      </c>
      <c r="F80" s="3">
        <v>145197</v>
      </c>
      <c r="G80" s="3">
        <v>1275774143</v>
      </c>
      <c r="H80" s="3">
        <v>6002059</v>
      </c>
      <c r="I80" s="3" t="s">
        <v>2428</v>
      </c>
      <c r="J80" s="3" t="s">
        <v>1134</v>
      </c>
      <c r="K80" s="4">
        <v>44484</v>
      </c>
      <c r="L80" s="4">
        <v>45104</v>
      </c>
    </row>
    <row r="81" spans="1:12" s="1" customFormat="1" ht="12" x14ac:dyDescent="0.2">
      <c r="A81" s="3" t="s">
        <v>2316</v>
      </c>
      <c r="B81" s="3" t="s">
        <v>2317</v>
      </c>
      <c r="C81" s="3" t="s">
        <v>846</v>
      </c>
      <c r="D81" s="3" t="s">
        <v>12</v>
      </c>
      <c r="E81" s="3">
        <v>616163613</v>
      </c>
      <c r="F81" s="3">
        <v>145811</v>
      </c>
      <c r="G81" s="3">
        <v>1811407166</v>
      </c>
      <c r="H81" s="3">
        <v>6004147</v>
      </c>
      <c r="I81" s="3" t="s">
        <v>2428</v>
      </c>
      <c r="J81" s="3" t="s">
        <v>2315</v>
      </c>
      <c r="K81" s="4">
        <v>44484</v>
      </c>
      <c r="L81" s="4">
        <v>45104</v>
      </c>
    </row>
    <row r="82" spans="1:12" s="1" customFormat="1" ht="12" x14ac:dyDescent="0.2">
      <c r="A82" s="3" t="s">
        <v>339</v>
      </c>
      <c r="B82" s="3" t="s">
        <v>340</v>
      </c>
      <c r="C82" s="3" t="s">
        <v>330</v>
      </c>
      <c r="D82" s="3" t="s">
        <v>12</v>
      </c>
      <c r="E82" s="3">
        <v>600676243</v>
      </c>
      <c r="F82" s="3">
        <v>145658</v>
      </c>
      <c r="G82" s="3">
        <v>1255573077</v>
      </c>
      <c r="H82" s="3">
        <v>6007520</v>
      </c>
      <c r="I82" s="3" t="s">
        <v>2428</v>
      </c>
      <c r="J82" s="3" t="s">
        <v>338</v>
      </c>
      <c r="K82" s="4">
        <v>44484</v>
      </c>
      <c r="L82" s="4">
        <v>45104</v>
      </c>
    </row>
    <row r="83" spans="1:12" s="1" customFormat="1" ht="12" x14ac:dyDescent="0.2">
      <c r="A83" s="3" t="s">
        <v>1375</v>
      </c>
      <c r="B83" s="3" t="s">
        <v>1376</v>
      </c>
      <c r="C83" s="3" t="s">
        <v>554</v>
      </c>
      <c r="D83" s="3" t="s">
        <v>12</v>
      </c>
      <c r="E83" s="3">
        <v>613562203</v>
      </c>
      <c r="F83" s="3">
        <v>145437</v>
      </c>
      <c r="G83" s="3">
        <v>1891206991</v>
      </c>
      <c r="H83" s="3">
        <v>6001945</v>
      </c>
      <c r="I83" s="3" t="s">
        <v>2428</v>
      </c>
      <c r="J83" s="3" t="s">
        <v>1374</v>
      </c>
      <c r="K83" s="4">
        <v>44484</v>
      </c>
      <c r="L83" s="4">
        <v>45104</v>
      </c>
    </row>
    <row r="84" spans="1:12" s="1" customFormat="1" ht="12" x14ac:dyDescent="0.2">
      <c r="A84" s="3" t="s">
        <v>1543</v>
      </c>
      <c r="B84" s="3" t="s">
        <v>1544</v>
      </c>
      <c r="C84" s="3" t="s">
        <v>1293</v>
      </c>
      <c r="D84" s="3" t="s">
        <v>12</v>
      </c>
      <c r="E84" s="3">
        <v>613621576</v>
      </c>
      <c r="F84" s="3">
        <v>145486</v>
      </c>
      <c r="G84" s="3">
        <v>1427431774</v>
      </c>
      <c r="H84" s="3">
        <v>6008783</v>
      </c>
      <c r="I84" s="3" t="s">
        <v>2428</v>
      </c>
      <c r="J84" s="3" t="s">
        <v>1542</v>
      </c>
      <c r="K84" s="4">
        <v>44484</v>
      </c>
      <c r="L84" s="4">
        <v>45104</v>
      </c>
    </row>
    <row r="85" spans="1:12" s="1" customFormat="1" ht="12" x14ac:dyDescent="0.2">
      <c r="A85" s="3" t="s">
        <v>1906</v>
      </c>
      <c r="B85" s="3" t="s">
        <v>1907</v>
      </c>
      <c r="C85" s="3" t="s">
        <v>1908</v>
      </c>
      <c r="D85" s="3" t="s">
        <v>12</v>
      </c>
      <c r="E85" s="3">
        <v>624581662</v>
      </c>
      <c r="F85" s="3">
        <v>145857</v>
      </c>
      <c r="G85" s="3">
        <v>1194148346</v>
      </c>
      <c r="H85" s="3">
        <v>6004204</v>
      </c>
      <c r="I85" s="3" t="s">
        <v>2428</v>
      </c>
      <c r="J85" s="3" t="s">
        <v>1905</v>
      </c>
      <c r="K85" s="4">
        <v>44484</v>
      </c>
      <c r="L85" s="4">
        <v>45104</v>
      </c>
    </row>
    <row r="86" spans="1:12" s="1" customFormat="1" ht="12" x14ac:dyDescent="0.2">
      <c r="A86" s="3" t="s">
        <v>2208</v>
      </c>
      <c r="B86" s="3" t="s">
        <v>2209</v>
      </c>
      <c r="C86" s="3" t="s">
        <v>2210</v>
      </c>
      <c r="D86" s="3" t="s">
        <v>12</v>
      </c>
      <c r="E86" s="3">
        <v>613699596</v>
      </c>
      <c r="F86" s="3">
        <v>145413</v>
      </c>
      <c r="G86" s="3">
        <v>1891168878</v>
      </c>
      <c r="H86" s="3">
        <v>6006308</v>
      </c>
      <c r="I86" s="3" t="s">
        <v>2428</v>
      </c>
      <c r="J86" s="3" t="s">
        <v>2207</v>
      </c>
      <c r="K86" s="4">
        <v>44484</v>
      </c>
      <c r="L86" s="4">
        <v>45104</v>
      </c>
    </row>
    <row r="87" spans="1:12" s="1" customFormat="1" ht="12" x14ac:dyDescent="0.2">
      <c r="A87" s="3" t="s">
        <v>1413</v>
      </c>
      <c r="B87" s="3" t="s">
        <v>1414</v>
      </c>
      <c r="C87" s="3" t="s">
        <v>1208</v>
      </c>
      <c r="D87" s="3" t="s">
        <v>12</v>
      </c>
      <c r="E87" s="3">
        <v>601856224</v>
      </c>
      <c r="F87" s="3">
        <v>145830</v>
      </c>
      <c r="G87" s="3">
        <v>1285144360</v>
      </c>
      <c r="H87" s="3">
        <v>6001713</v>
      </c>
      <c r="I87" s="3" t="s">
        <v>2428</v>
      </c>
      <c r="J87" s="3" t="s">
        <v>1412</v>
      </c>
      <c r="K87" s="4">
        <v>44486</v>
      </c>
      <c r="L87" s="4">
        <v>45104</v>
      </c>
    </row>
    <row r="88" spans="1:12" s="1" customFormat="1" ht="12" x14ac:dyDescent="0.2">
      <c r="A88" s="3" t="s">
        <v>733</v>
      </c>
      <c r="B88" s="3" t="s">
        <v>734</v>
      </c>
      <c r="C88" s="3" t="s">
        <v>14</v>
      </c>
      <c r="D88" s="3" t="s">
        <v>12</v>
      </c>
      <c r="E88" s="3">
        <v>606264804</v>
      </c>
      <c r="F88" s="3">
        <v>145832</v>
      </c>
      <c r="G88" s="3">
        <v>1699315820</v>
      </c>
      <c r="H88" s="3">
        <v>6003453</v>
      </c>
      <c r="I88" s="3" t="s">
        <v>2428</v>
      </c>
      <c r="J88" s="3" t="s">
        <v>732</v>
      </c>
      <c r="K88" s="4">
        <v>44484</v>
      </c>
      <c r="L88" s="4">
        <v>45104</v>
      </c>
    </row>
    <row r="89" spans="1:12" s="1" customFormat="1" ht="12" x14ac:dyDescent="0.2">
      <c r="A89" s="3" t="s">
        <v>1588</v>
      </c>
      <c r="B89" s="3" t="s">
        <v>1589</v>
      </c>
      <c r="C89" s="3" t="s">
        <v>1590</v>
      </c>
      <c r="D89" s="3" t="s">
        <v>12</v>
      </c>
      <c r="E89" s="3">
        <v>601545623</v>
      </c>
      <c r="F89" s="3">
        <v>145660</v>
      </c>
      <c r="G89" s="3">
        <v>1497346415</v>
      </c>
      <c r="H89" s="3">
        <v>6012173</v>
      </c>
      <c r="I89" s="3" t="s">
        <v>2428</v>
      </c>
      <c r="J89" s="3" t="s">
        <v>1587</v>
      </c>
      <c r="K89" s="4">
        <v>44484</v>
      </c>
      <c r="L89" s="4">
        <v>45104</v>
      </c>
    </row>
    <row r="90" spans="1:12" s="1" customFormat="1" ht="12" x14ac:dyDescent="0.2">
      <c r="A90" s="3" t="s">
        <v>1341</v>
      </c>
      <c r="B90" s="3" t="s">
        <v>1342</v>
      </c>
      <c r="C90" s="3" t="s">
        <v>1343</v>
      </c>
      <c r="D90" s="3" t="s">
        <v>12</v>
      </c>
      <c r="E90" s="3">
        <v>604811527</v>
      </c>
      <c r="F90" s="3">
        <v>145316</v>
      </c>
      <c r="G90" s="3">
        <v>1154756195</v>
      </c>
      <c r="H90" s="3">
        <v>6008312</v>
      </c>
      <c r="I90" s="3" t="s">
        <v>2428</v>
      </c>
      <c r="J90" s="3" t="s">
        <v>1340</v>
      </c>
      <c r="K90" s="4">
        <v>44484</v>
      </c>
      <c r="L90" s="4">
        <v>45104</v>
      </c>
    </row>
    <row r="91" spans="1:12" s="1" customFormat="1" ht="12" x14ac:dyDescent="0.2">
      <c r="A91" s="3" t="s">
        <v>1358</v>
      </c>
      <c r="B91" s="3" t="s">
        <v>2193</v>
      </c>
      <c r="C91" s="3" t="s">
        <v>2194</v>
      </c>
      <c r="D91" s="3" t="s">
        <v>12</v>
      </c>
      <c r="E91" s="3">
        <v>615617528</v>
      </c>
      <c r="F91" s="3">
        <v>145704</v>
      </c>
      <c r="G91" s="3">
        <v>1205918794</v>
      </c>
      <c r="H91" s="3">
        <v>6000384</v>
      </c>
      <c r="I91" s="3" t="s">
        <v>2428</v>
      </c>
      <c r="J91" s="3" t="s">
        <v>2192</v>
      </c>
      <c r="K91" s="4">
        <v>44881</v>
      </c>
      <c r="L91" s="4">
        <v>45052</v>
      </c>
    </row>
    <row r="92" spans="1:12" s="1" customFormat="1" ht="12" x14ac:dyDescent="0.2">
      <c r="A92" s="3" t="s">
        <v>1358</v>
      </c>
      <c r="B92" s="3" t="s">
        <v>1359</v>
      </c>
      <c r="C92" s="3" t="s">
        <v>914</v>
      </c>
      <c r="D92" s="3" t="s">
        <v>12</v>
      </c>
      <c r="E92" s="3">
        <v>615301329</v>
      </c>
      <c r="F92" s="3">
        <v>145673</v>
      </c>
      <c r="G92" s="3">
        <v>1609889914</v>
      </c>
      <c r="H92" s="3">
        <v>6002885</v>
      </c>
      <c r="I92" s="3" t="s">
        <v>2428</v>
      </c>
      <c r="J92" s="3" t="s">
        <v>1357</v>
      </c>
      <c r="K92" s="4">
        <v>44909</v>
      </c>
      <c r="L92" s="4">
        <v>45104</v>
      </c>
    </row>
    <row r="93" spans="1:12" s="1" customFormat="1" ht="12" x14ac:dyDescent="0.2">
      <c r="A93" s="3" t="s">
        <v>1995</v>
      </c>
      <c r="B93" s="3" t="s">
        <v>1993</v>
      </c>
      <c r="C93" s="3" t="s">
        <v>1994</v>
      </c>
      <c r="D93" s="3" t="s">
        <v>12</v>
      </c>
      <c r="E93" s="3">
        <v>615502629</v>
      </c>
      <c r="F93" s="3">
        <v>145436</v>
      </c>
      <c r="G93" s="3">
        <v>1407801293</v>
      </c>
      <c r="H93" s="3">
        <v>6000400</v>
      </c>
      <c r="I93" s="3" t="s">
        <v>2428</v>
      </c>
      <c r="J93" s="3" t="s">
        <v>1992</v>
      </c>
      <c r="K93" s="4">
        <v>44823</v>
      </c>
      <c r="L93" s="4">
        <v>45053</v>
      </c>
    </row>
    <row r="94" spans="1:12" s="1" customFormat="1" ht="12" x14ac:dyDescent="0.2">
      <c r="A94" s="3" t="s">
        <v>647</v>
      </c>
      <c r="B94" s="3" t="s">
        <v>648</v>
      </c>
      <c r="C94" s="3" t="s">
        <v>66</v>
      </c>
      <c r="D94" s="3" t="s">
        <v>12</v>
      </c>
      <c r="E94" s="3">
        <v>616142207</v>
      </c>
      <c r="F94" s="3">
        <v>145933</v>
      </c>
      <c r="G94" s="3">
        <v>1255345542</v>
      </c>
      <c r="H94" s="3">
        <v>6000426</v>
      </c>
      <c r="I94" s="3" t="s">
        <v>2428</v>
      </c>
      <c r="J94" s="3" t="s">
        <v>646</v>
      </c>
      <c r="K94" s="4">
        <v>44557</v>
      </c>
      <c r="L94" s="4">
        <v>45053</v>
      </c>
    </row>
    <row r="95" spans="1:12" s="1" customFormat="1" ht="12" x14ac:dyDescent="0.2">
      <c r="A95" s="3" t="s">
        <v>1451</v>
      </c>
      <c r="B95" s="3" t="s">
        <v>1406</v>
      </c>
      <c r="C95" s="3" t="s">
        <v>1407</v>
      </c>
      <c r="D95" s="3" t="s">
        <v>12</v>
      </c>
      <c r="E95" s="3">
        <v>626151177</v>
      </c>
      <c r="F95" s="3">
        <v>145136</v>
      </c>
      <c r="G95" s="3">
        <v>1437821766</v>
      </c>
      <c r="H95" s="3">
        <v>6007181</v>
      </c>
      <c r="I95" s="3" t="s">
        <v>2428</v>
      </c>
      <c r="J95" s="3" t="s">
        <v>1450</v>
      </c>
      <c r="K95" s="4">
        <v>44698</v>
      </c>
      <c r="L95" s="4">
        <v>45104</v>
      </c>
    </row>
    <row r="96" spans="1:12" s="1" customFormat="1" ht="12" x14ac:dyDescent="0.2">
      <c r="A96" s="3" t="s">
        <v>1623</v>
      </c>
      <c r="B96" s="3" t="s">
        <v>1624</v>
      </c>
      <c r="C96" s="3" t="s">
        <v>585</v>
      </c>
      <c r="D96" s="3" t="s">
        <v>12</v>
      </c>
      <c r="E96" s="3">
        <v>617011514</v>
      </c>
      <c r="F96" s="3">
        <v>145371</v>
      </c>
      <c r="G96" s="3">
        <v>1366053787</v>
      </c>
      <c r="H96" s="3">
        <v>6001010</v>
      </c>
      <c r="I96" s="3" t="s">
        <v>2428</v>
      </c>
      <c r="J96" s="3" t="s">
        <v>1622</v>
      </c>
      <c r="K96" s="4">
        <v>44698</v>
      </c>
      <c r="L96" s="4">
        <v>45104</v>
      </c>
    </row>
    <row r="97" spans="1:12" s="1" customFormat="1" ht="12" x14ac:dyDescent="0.2">
      <c r="A97" s="3" t="s">
        <v>1874</v>
      </c>
      <c r="B97" s="3" t="s">
        <v>1875</v>
      </c>
      <c r="C97" s="3" t="s">
        <v>1876</v>
      </c>
      <c r="D97" s="3" t="s">
        <v>12</v>
      </c>
      <c r="E97" s="3">
        <v>609277103</v>
      </c>
      <c r="F97" s="3">
        <v>146085</v>
      </c>
      <c r="G97" s="3">
        <v>1477151702</v>
      </c>
      <c r="H97" s="3">
        <v>6000012</v>
      </c>
      <c r="I97" s="3" t="s">
        <v>2428</v>
      </c>
      <c r="J97" s="3" t="s">
        <v>1873</v>
      </c>
      <c r="K97" s="4">
        <v>44698</v>
      </c>
      <c r="L97" s="4">
        <v>45104</v>
      </c>
    </row>
    <row r="98" spans="1:12" s="1" customFormat="1" ht="12" x14ac:dyDescent="0.2">
      <c r="A98" s="3" t="s">
        <v>194</v>
      </c>
      <c r="B98" s="3" t="s">
        <v>195</v>
      </c>
      <c r="C98" s="3" t="s">
        <v>196</v>
      </c>
      <c r="D98" s="3" t="s">
        <v>12</v>
      </c>
      <c r="E98" s="3">
        <v>618322200</v>
      </c>
      <c r="F98" s="3">
        <v>145753</v>
      </c>
      <c r="G98" s="3">
        <v>1932739497</v>
      </c>
      <c r="H98" s="3">
        <v>6002364</v>
      </c>
      <c r="I98" s="3" t="s">
        <v>2428</v>
      </c>
      <c r="J98" s="3" t="s">
        <v>193</v>
      </c>
      <c r="K98" s="4">
        <v>44698</v>
      </c>
      <c r="L98" s="4">
        <v>45104</v>
      </c>
    </row>
    <row r="99" spans="1:12" s="1" customFormat="1" ht="12" x14ac:dyDescent="0.2">
      <c r="A99" s="3" t="s">
        <v>1735</v>
      </c>
      <c r="B99" s="3" t="s">
        <v>1482</v>
      </c>
      <c r="C99" s="3" t="s">
        <v>279</v>
      </c>
      <c r="D99" s="3" t="s">
        <v>12</v>
      </c>
      <c r="E99" s="3">
        <v>626501301</v>
      </c>
      <c r="F99" s="3">
        <v>145928</v>
      </c>
      <c r="G99" s="3">
        <v>1225795107</v>
      </c>
      <c r="H99" s="3">
        <v>6008650</v>
      </c>
      <c r="I99" s="3" t="s">
        <v>2428</v>
      </c>
      <c r="J99" s="3" t="s">
        <v>1734</v>
      </c>
      <c r="K99" s="4">
        <v>44698</v>
      </c>
      <c r="L99" s="4">
        <v>45104</v>
      </c>
    </row>
    <row r="100" spans="1:12" s="1" customFormat="1" ht="12" x14ac:dyDescent="0.2">
      <c r="A100" s="3" t="s">
        <v>2239</v>
      </c>
      <c r="B100" s="3" t="s">
        <v>2240</v>
      </c>
      <c r="C100" s="3" t="s">
        <v>93</v>
      </c>
      <c r="D100" s="3" t="s">
        <v>12</v>
      </c>
      <c r="E100" s="3">
        <v>604503305</v>
      </c>
      <c r="F100" s="3">
        <v>145623</v>
      </c>
      <c r="G100" s="3">
        <v>1497412373</v>
      </c>
      <c r="H100" s="3">
        <v>6011381</v>
      </c>
      <c r="I100" s="3" t="s">
        <v>2428</v>
      </c>
      <c r="J100" s="3" t="s">
        <v>2238</v>
      </c>
      <c r="K100" s="4">
        <v>44698</v>
      </c>
      <c r="L100" s="4">
        <v>45104</v>
      </c>
    </row>
    <row r="101" spans="1:12" s="1" customFormat="1" ht="12" x14ac:dyDescent="0.2">
      <c r="A101" s="3" t="s">
        <v>445</v>
      </c>
      <c r="B101" s="3" t="s">
        <v>446</v>
      </c>
      <c r="C101" s="3" t="s">
        <v>447</v>
      </c>
      <c r="D101" s="3" t="s">
        <v>12</v>
      </c>
      <c r="E101" s="3">
        <v>619102059</v>
      </c>
      <c r="F101" s="3">
        <v>146050</v>
      </c>
      <c r="G101" s="3">
        <v>1437115417</v>
      </c>
      <c r="H101" s="3">
        <v>6009823</v>
      </c>
      <c r="I101" s="3" t="s">
        <v>2428</v>
      </c>
      <c r="J101" s="3" t="s">
        <v>444</v>
      </c>
      <c r="K101" s="4">
        <v>44838</v>
      </c>
      <c r="L101" s="4">
        <v>45104</v>
      </c>
    </row>
    <row r="102" spans="1:12" s="1" customFormat="1" ht="12" x14ac:dyDescent="0.2">
      <c r="A102" s="3" t="s">
        <v>1546</v>
      </c>
      <c r="B102" s="3" t="s">
        <v>1547</v>
      </c>
      <c r="C102" s="3" t="s">
        <v>364</v>
      </c>
      <c r="D102" s="3" t="s">
        <v>12</v>
      </c>
      <c r="E102" s="3">
        <v>605633577</v>
      </c>
      <c r="F102" s="3">
        <v>145358</v>
      </c>
      <c r="G102" s="3">
        <v>1003308677</v>
      </c>
      <c r="H102" s="3">
        <v>6006175</v>
      </c>
      <c r="I102" s="3" t="s">
        <v>2428</v>
      </c>
      <c r="J102" s="3" t="s">
        <v>1545</v>
      </c>
      <c r="K102" s="4">
        <v>44495</v>
      </c>
      <c r="L102" s="4">
        <v>45104</v>
      </c>
    </row>
    <row r="103" spans="1:12" s="1" customFormat="1" ht="12" x14ac:dyDescent="0.2">
      <c r="A103" s="3" t="s">
        <v>664</v>
      </c>
      <c r="B103" s="3" t="s">
        <v>665</v>
      </c>
      <c r="C103" s="3" t="s">
        <v>666</v>
      </c>
      <c r="D103" s="3" t="s">
        <v>12</v>
      </c>
      <c r="E103" s="3">
        <v>619111224</v>
      </c>
      <c r="F103" s="3">
        <v>146023</v>
      </c>
      <c r="G103" s="3">
        <v>1194721969</v>
      </c>
      <c r="H103" s="3">
        <v>6000517</v>
      </c>
      <c r="I103" s="3" t="s">
        <v>2428</v>
      </c>
      <c r="J103" s="3" t="s">
        <v>663</v>
      </c>
      <c r="K103" s="4">
        <v>44980</v>
      </c>
      <c r="L103" s="4">
        <v>45053</v>
      </c>
    </row>
    <row r="104" spans="1:12" s="1" customFormat="1" ht="12" x14ac:dyDescent="0.2">
      <c r="A104" s="3" t="s">
        <v>582</v>
      </c>
      <c r="B104" s="3" t="s">
        <v>580</v>
      </c>
      <c r="C104" s="3" t="s">
        <v>30</v>
      </c>
      <c r="D104" s="3" t="s">
        <v>12</v>
      </c>
      <c r="E104" s="3">
        <v>600181862</v>
      </c>
      <c r="F104" s="3">
        <v>146187</v>
      </c>
      <c r="G104" s="3">
        <v>1194254722</v>
      </c>
      <c r="H104" s="3">
        <v>6016489</v>
      </c>
      <c r="I104" s="3" t="s">
        <v>2428</v>
      </c>
      <c r="J104" s="3" t="s">
        <v>581</v>
      </c>
      <c r="K104" s="4">
        <v>44491</v>
      </c>
      <c r="L104" s="4">
        <v>44872</v>
      </c>
    </row>
    <row r="105" spans="1:12" s="1" customFormat="1" ht="12" x14ac:dyDescent="0.2">
      <c r="A105" s="3" t="s">
        <v>579</v>
      </c>
      <c r="B105" s="3" t="s">
        <v>580</v>
      </c>
      <c r="C105" s="3" t="s">
        <v>30</v>
      </c>
      <c r="D105" s="3" t="s">
        <v>12</v>
      </c>
      <c r="E105" s="3">
        <v>600181862</v>
      </c>
      <c r="F105" s="3"/>
      <c r="G105" s="3">
        <v>1427255777</v>
      </c>
      <c r="H105" s="3">
        <v>1000021</v>
      </c>
      <c r="I105" s="3" t="s">
        <v>2426</v>
      </c>
      <c r="J105" s="3" t="s">
        <v>579</v>
      </c>
      <c r="K105" s="4">
        <v>44606</v>
      </c>
      <c r="L105" s="4">
        <v>44785</v>
      </c>
    </row>
    <row r="106" spans="1:12" s="1" customFormat="1" ht="12" x14ac:dyDescent="0.2">
      <c r="A106" s="3" t="s">
        <v>246</v>
      </c>
      <c r="B106" s="3" t="s">
        <v>247</v>
      </c>
      <c r="C106" s="3" t="s">
        <v>236</v>
      </c>
      <c r="D106" s="3" t="s">
        <v>12</v>
      </c>
      <c r="E106" s="3">
        <v>605421724</v>
      </c>
      <c r="F106" s="3">
        <v>146170</v>
      </c>
      <c r="G106" s="3">
        <v>1235564204</v>
      </c>
      <c r="H106" s="3">
        <v>6016729</v>
      </c>
      <c r="I106" s="3" t="s">
        <v>2428</v>
      </c>
      <c r="J106" s="3" t="s">
        <v>245</v>
      </c>
      <c r="K106" s="4">
        <v>44491</v>
      </c>
      <c r="L106" s="4">
        <v>44858</v>
      </c>
    </row>
    <row r="107" spans="1:12" s="1" customFormat="1" ht="12" x14ac:dyDescent="0.2">
      <c r="A107" s="3" t="s">
        <v>426</v>
      </c>
      <c r="B107" s="3" t="s">
        <v>427</v>
      </c>
      <c r="C107" s="3" t="s">
        <v>236</v>
      </c>
      <c r="D107" s="3" t="s">
        <v>12</v>
      </c>
      <c r="E107" s="3">
        <v>605421700</v>
      </c>
      <c r="F107" s="3"/>
      <c r="G107" s="3">
        <v>1568669810</v>
      </c>
      <c r="H107" s="3">
        <v>1000025</v>
      </c>
      <c r="I107" s="3" t="s">
        <v>2426</v>
      </c>
      <c r="J107" s="3" t="s">
        <v>425</v>
      </c>
      <c r="K107" s="4">
        <v>44603</v>
      </c>
      <c r="L107" s="4">
        <v>45028</v>
      </c>
    </row>
    <row r="108" spans="1:12" s="1" customFormat="1" ht="12" x14ac:dyDescent="0.2">
      <c r="A108" s="3" t="s">
        <v>2079</v>
      </c>
      <c r="B108" s="3" t="s">
        <v>2080</v>
      </c>
      <c r="C108" s="3" t="s">
        <v>1505</v>
      </c>
      <c r="D108" s="3" t="s">
        <v>12</v>
      </c>
      <c r="E108" s="3">
        <v>609012781</v>
      </c>
      <c r="F108" s="3"/>
      <c r="G108" s="3">
        <v>1023465408</v>
      </c>
      <c r="H108" s="3">
        <v>1000030</v>
      </c>
      <c r="I108" s="3" t="s">
        <v>2426</v>
      </c>
      <c r="J108" s="3" t="s">
        <v>2078</v>
      </c>
      <c r="K108" s="4">
        <v>44603</v>
      </c>
      <c r="L108" s="4">
        <v>45103</v>
      </c>
    </row>
    <row r="109" spans="1:12" s="1" customFormat="1" ht="12" x14ac:dyDescent="0.2">
      <c r="A109" s="3" t="s">
        <v>2061</v>
      </c>
      <c r="B109" s="3" t="s">
        <v>2062</v>
      </c>
      <c r="C109" s="3" t="s">
        <v>910</v>
      </c>
      <c r="D109" s="3" t="s">
        <v>12</v>
      </c>
      <c r="E109" s="3">
        <v>601641650</v>
      </c>
      <c r="F109" s="3">
        <v>145956</v>
      </c>
      <c r="G109" s="3">
        <v>1023002318</v>
      </c>
      <c r="H109" s="3">
        <v>6009591</v>
      </c>
      <c r="I109" s="3" t="s">
        <v>2428</v>
      </c>
      <c r="J109" s="3" t="s">
        <v>2060</v>
      </c>
      <c r="K109" s="4">
        <v>44784</v>
      </c>
      <c r="L109" s="4">
        <v>45065</v>
      </c>
    </row>
    <row r="110" spans="1:12" s="1" customFormat="1" ht="12" x14ac:dyDescent="0.2">
      <c r="A110" s="3" t="s">
        <v>1807</v>
      </c>
      <c r="B110" s="3" t="s">
        <v>1808</v>
      </c>
      <c r="C110" s="3" t="s">
        <v>30</v>
      </c>
      <c r="D110" s="3" t="s">
        <v>12</v>
      </c>
      <c r="E110" s="3">
        <v>600161211</v>
      </c>
      <c r="F110" s="3">
        <v>146180</v>
      </c>
      <c r="G110" s="3">
        <v>1962403352</v>
      </c>
      <c r="H110" s="3">
        <v>6006506</v>
      </c>
      <c r="I110" s="3" t="s">
        <v>2428</v>
      </c>
      <c r="J110" s="3" t="s">
        <v>1806</v>
      </c>
      <c r="K110" s="4">
        <v>44783</v>
      </c>
      <c r="L110" s="4">
        <v>45065</v>
      </c>
    </row>
    <row r="111" spans="1:12" s="1" customFormat="1" ht="12" x14ac:dyDescent="0.2">
      <c r="A111" s="3" t="s">
        <v>1517</v>
      </c>
      <c r="B111" s="3" t="s">
        <v>1518</v>
      </c>
      <c r="C111" s="3" t="s">
        <v>14</v>
      </c>
      <c r="D111" s="3" t="s">
        <v>12</v>
      </c>
      <c r="E111" s="3">
        <v>606313751</v>
      </c>
      <c r="F111" s="3">
        <v>145960</v>
      </c>
      <c r="G111" s="3">
        <v>1730173881</v>
      </c>
      <c r="H111" s="3">
        <v>6014575</v>
      </c>
      <c r="I111" s="3" t="s">
        <v>2428</v>
      </c>
      <c r="J111" s="3" t="s">
        <v>1516</v>
      </c>
      <c r="K111" s="4">
        <v>44784</v>
      </c>
      <c r="L111" s="4">
        <v>45065</v>
      </c>
    </row>
    <row r="112" spans="1:12" s="1" customFormat="1" ht="12" x14ac:dyDescent="0.2">
      <c r="A112" s="3" t="s">
        <v>360</v>
      </c>
      <c r="B112" s="3" t="s">
        <v>358</v>
      </c>
      <c r="C112" s="3" t="s">
        <v>359</v>
      </c>
      <c r="D112" s="3" t="s">
        <v>12</v>
      </c>
      <c r="E112" s="3">
        <v>600682054</v>
      </c>
      <c r="F112" s="3">
        <v>145324</v>
      </c>
      <c r="G112" s="3">
        <v>1730173048</v>
      </c>
      <c r="H112" s="3">
        <v>6007892</v>
      </c>
      <c r="I112" s="3" t="s">
        <v>2428</v>
      </c>
      <c r="J112" s="3" t="s">
        <v>357</v>
      </c>
      <c r="K112" s="4">
        <v>44784</v>
      </c>
      <c r="L112" s="4">
        <v>45065</v>
      </c>
    </row>
    <row r="113" spans="1:12" s="1" customFormat="1" ht="12" x14ac:dyDescent="0.2">
      <c r="A113" s="3" t="s">
        <v>674</v>
      </c>
      <c r="B113" s="3" t="s">
        <v>673</v>
      </c>
      <c r="C113" s="3" t="s">
        <v>158</v>
      </c>
      <c r="D113" s="3" t="s">
        <v>12</v>
      </c>
      <c r="E113" s="3">
        <v>611071452</v>
      </c>
      <c r="F113" s="3">
        <v>145563</v>
      </c>
      <c r="G113" s="3">
        <v>1114913241</v>
      </c>
      <c r="H113" s="3">
        <v>6008817</v>
      </c>
      <c r="I113" s="3" t="s">
        <v>2428</v>
      </c>
      <c r="J113" s="3" t="s">
        <v>672</v>
      </c>
      <c r="K113" s="4">
        <v>44784</v>
      </c>
      <c r="L113" s="4">
        <v>45065</v>
      </c>
    </row>
    <row r="114" spans="1:12" s="1" customFormat="1" ht="12" x14ac:dyDescent="0.2">
      <c r="A114" s="3" t="s">
        <v>1717</v>
      </c>
      <c r="B114" s="3" t="s">
        <v>1716</v>
      </c>
      <c r="C114" s="3" t="s">
        <v>169</v>
      </c>
      <c r="D114" s="3" t="s">
        <v>12</v>
      </c>
      <c r="E114" s="3">
        <v>607144522</v>
      </c>
      <c r="F114" s="3">
        <v>145731</v>
      </c>
      <c r="G114" s="3">
        <v>1558355842</v>
      </c>
      <c r="H114" s="3">
        <v>6008874</v>
      </c>
      <c r="I114" s="3" t="s">
        <v>2428</v>
      </c>
      <c r="J114" s="3" t="s">
        <v>1715</v>
      </c>
      <c r="K114" s="4">
        <v>44784</v>
      </c>
      <c r="L114" s="4">
        <v>45065</v>
      </c>
    </row>
    <row r="115" spans="1:12" s="1" customFormat="1" ht="12" x14ac:dyDescent="0.2">
      <c r="A115" s="3" t="s">
        <v>1922</v>
      </c>
      <c r="B115" s="3" t="s">
        <v>1923</v>
      </c>
      <c r="C115" s="3" t="s">
        <v>174</v>
      </c>
      <c r="D115" s="3" t="s">
        <v>12</v>
      </c>
      <c r="E115" s="3">
        <v>610326027</v>
      </c>
      <c r="F115" s="3">
        <v>145935</v>
      </c>
      <c r="G115" s="3">
        <v>1023004157</v>
      </c>
      <c r="H115" s="3">
        <v>6008973</v>
      </c>
      <c r="I115" s="3" t="s">
        <v>2428</v>
      </c>
      <c r="J115" s="3" t="s">
        <v>1921</v>
      </c>
      <c r="K115" s="4">
        <v>44784</v>
      </c>
      <c r="L115" s="4">
        <v>45065</v>
      </c>
    </row>
    <row r="116" spans="1:12" s="1" customFormat="1" ht="12" x14ac:dyDescent="0.2">
      <c r="A116" s="3" t="s">
        <v>298</v>
      </c>
      <c r="B116" s="3" t="s">
        <v>297</v>
      </c>
      <c r="C116" s="3" t="s">
        <v>200</v>
      </c>
      <c r="D116" s="3" t="s">
        <v>12</v>
      </c>
      <c r="E116" s="3">
        <v>604356589</v>
      </c>
      <c r="F116" s="3">
        <v>145029</v>
      </c>
      <c r="G116" s="3">
        <v>1922094051</v>
      </c>
      <c r="H116" s="3">
        <v>6012678</v>
      </c>
      <c r="I116" s="3" t="s">
        <v>2428</v>
      </c>
      <c r="J116" s="3" t="s">
        <v>296</v>
      </c>
      <c r="K116" s="4">
        <v>44784</v>
      </c>
      <c r="L116" s="4">
        <v>45065</v>
      </c>
    </row>
    <row r="117" spans="1:12" s="1" customFormat="1" ht="12" x14ac:dyDescent="0.2">
      <c r="A117" s="3" t="s">
        <v>220</v>
      </c>
      <c r="B117" s="3" t="s">
        <v>221</v>
      </c>
      <c r="C117" s="3" t="s">
        <v>222</v>
      </c>
      <c r="D117" s="3" t="s">
        <v>12</v>
      </c>
      <c r="E117" s="3">
        <v>601035300</v>
      </c>
      <c r="F117" s="3">
        <v>146125</v>
      </c>
      <c r="G117" s="3">
        <v>1235322249</v>
      </c>
      <c r="H117" s="3">
        <v>6016273</v>
      </c>
      <c r="I117" s="3" t="s">
        <v>2428</v>
      </c>
      <c r="J117" s="3" t="s">
        <v>219</v>
      </c>
      <c r="K117" s="4">
        <v>45063</v>
      </c>
      <c r="L117" s="4">
        <v>45104</v>
      </c>
    </row>
    <row r="118" spans="1:12" s="1" customFormat="1" ht="12" x14ac:dyDescent="0.2">
      <c r="A118" s="3" t="s">
        <v>1814</v>
      </c>
      <c r="B118" s="3" t="s">
        <v>1815</v>
      </c>
      <c r="C118" s="3" t="s">
        <v>14</v>
      </c>
      <c r="D118" s="3" t="s">
        <v>12</v>
      </c>
      <c r="E118" s="3">
        <v>606591702</v>
      </c>
      <c r="F118" s="3">
        <v>145634</v>
      </c>
      <c r="G118" s="3">
        <v>1053783407</v>
      </c>
      <c r="H118" s="3">
        <v>6006662</v>
      </c>
      <c r="I118" s="3" t="s">
        <v>2428</v>
      </c>
      <c r="J118" s="3" t="s">
        <v>1813</v>
      </c>
      <c r="K118" s="4">
        <v>44533</v>
      </c>
      <c r="L118" s="4">
        <v>45104</v>
      </c>
    </row>
    <row r="119" spans="1:12" s="1" customFormat="1" ht="12" x14ac:dyDescent="0.2">
      <c r="A119" s="3" t="s">
        <v>1264</v>
      </c>
      <c r="B119" s="3" t="s">
        <v>1265</v>
      </c>
      <c r="C119" s="3" t="s">
        <v>14</v>
      </c>
      <c r="D119" s="3" t="s">
        <v>12</v>
      </c>
      <c r="E119" s="3">
        <v>606262625</v>
      </c>
      <c r="F119" s="3">
        <v>145479</v>
      </c>
      <c r="G119" s="3">
        <v>1457818890</v>
      </c>
      <c r="H119" s="3">
        <v>6003834</v>
      </c>
      <c r="I119" s="3" t="s">
        <v>2428</v>
      </c>
      <c r="J119" s="3" t="s">
        <v>1263</v>
      </c>
      <c r="K119" s="4">
        <v>44508</v>
      </c>
      <c r="L119" s="4">
        <v>45104</v>
      </c>
    </row>
    <row r="120" spans="1:12" s="1" customFormat="1" ht="12" x14ac:dyDescent="0.2">
      <c r="A120" s="3" t="s">
        <v>1405</v>
      </c>
      <c r="B120" s="3" t="s">
        <v>1406</v>
      </c>
      <c r="C120" s="3" t="s">
        <v>1407</v>
      </c>
      <c r="D120" s="3" t="s">
        <v>12</v>
      </c>
      <c r="E120" s="3">
        <v>626151177</v>
      </c>
      <c r="F120" s="3">
        <v>145136</v>
      </c>
      <c r="G120" s="3">
        <v>1821098211</v>
      </c>
      <c r="H120" s="3">
        <v>6007181</v>
      </c>
      <c r="I120" s="3" t="s">
        <v>2428</v>
      </c>
      <c r="J120" s="3" t="s">
        <v>1404</v>
      </c>
      <c r="K120" s="4">
        <v>44484</v>
      </c>
      <c r="L120" s="4">
        <v>45098</v>
      </c>
    </row>
    <row r="121" spans="1:12" s="1" customFormat="1" ht="12" x14ac:dyDescent="0.2">
      <c r="A121" s="3" t="s">
        <v>1258</v>
      </c>
      <c r="B121" s="3" t="s">
        <v>1259</v>
      </c>
      <c r="C121" s="3" t="s">
        <v>14</v>
      </c>
      <c r="D121" s="3" t="s">
        <v>12</v>
      </c>
      <c r="E121" s="3">
        <v>606445311</v>
      </c>
      <c r="F121" s="3">
        <v>145834</v>
      </c>
      <c r="G121" s="3">
        <v>1851873459</v>
      </c>
      <c r="H121" s="3">
        <v>6002067</v>
      </c>
      <c r="I121" s="3" t="s">
        <v>2428</v>
      </c>
      <c r="J121" s="3" t="s">
        <v>1257</v>
      </c>
      <c r="K121" s="4">
        <v>44495</v>
      </c>
      <c r="L121" s="4">
        <v>45104</v>
      </c>
    </row>
    <row r="122" spans="1:12" s="1" customFormat="1" ht="12" x14ac:dyDescent="0.2">
      <c r="A122" s="3" t="s">
        <v>346</v>
      </c>
      <c r="B122" s="3" t="s">
        <v>347</v>
      </c>
      <c r="C122" s="3" t="s">
        <v>348</v>
      </c>
      <c r="D122" s="3" t="s">
        <v>12</v>
      </c>
      <c r="E122" s="3">
        <v>622062204</v>
      </c>
      <c r="F122" s="3">
        <v>145581</v>
      </c>
      <c r="G122" s="3">
        <v>1407820228</v>
      </c>
      <c r="H122" s="3">
        <v>6001317</v>
      </c>
      <c r="I122" s="3" t="s">
        <v>2428</v>
      </c>
      <c r="J122" s="3" t="s">
        <v>345</v>
      </c>
      <c r="K122" s="4">
        <v>44548</v>
      </c>
      <c r="L122" s="4">
        <v>45104</v>
      </c>
    </row>
    <row r="123" spans="1:12" s="1" customFormat="1" ht="12" x14ac:dyDescent="0.2">
      <c r="A123" s="3" t="s">
        <v>1727</v>
      </c>
      <c r="B123" s="3" t="s">
        <v>1726</v>
      </c>
      <c r="C123" s="3" t="s">
        <v>1073</v>
      </c>
      <c r="D123" s="3" t="s">
        <v>12</v>
      </c>
      <c r="E123" s="3">
        <v>629951677</v>
      </c>
      <c r="F123" s="3"/>
      <c r="G123" s="3">
        <v>1487804100</v>
      </c>
      <c r="H123" s="3">
        <v>1000095</v>
      </c>
      <c r="I123" s="3" t="s">
        <v>2426</v>
      </c>
      <c r="J123" s="3" t="s">
        <v>1725</v>
      </c>
      <c r="K123" s="4">
        <v>44813</v>
      </c>
      <c r="L123" s="4">
        <v>44893</v>
      </c>
    </row>
    <row r="124" spans="1:12" s="1" customFormat="1" ht="12" x14ac:dyDescent="0.2">
      <c r="A124" s="3" t="s">
        <v>1224</v>
      </c>
      <c r="B124" s="3" t="s">
        <v>1225</v>
      </c>
      <c r="C124" s="3" t="s">
        <v>43</v>
      </c>
      <c r="D124" s="3" t="s">
        <v>12</v>
      </c>
      <c r="E124" s="3">
        <v>605061452</v>
      </c>
      <c r="F124" s="3">
        <v>145944</v>
      </c>
      <c r="G124" s="3">
        <v>1720686280</v>
      </c>
      <c r="H124" s="3">
        <v>6005912</v>
      </c>
      <c r="I124" s="3" t="s">
        <v>2428</v>
      </c>
      <c r="J124" s="3" t="s">
        <v>1223</v>
      </c>
      <c r="K124" s="4">
        <v>44534</v>
      </c>
      <c r="L124" s="4">
        <v>45104</v>
      </c>
    </row>
    <row r="125" spans="1:12" s="1" customFormat="1" ht="12" x14ac:dyDescent="0.2">
      <c r="A125" s="3" t="s">
        <v>2352</v>
      </c>
      <c r="B125" s="3" t="s">
        <v>2353</v>
      </c>
      <c r="C125" s="3" t="s">
        <v>1274</v>
      </c>
      <c r="D125" s="3" t="s">
        <v>12</v>
      </c>
      <c r="E125" s="3">
        <v>604151426</v>
      </c>
      <c r="F125" s="3">
        <v>145700</v>
      </c>
      <c r="G125" s="3">
        <v>1518540871</v>
      </c>
      <c r="H125" s="3">
        <v>6012967</v>
      </c>
      <c r="I125" s="3" t="s">
        <v>2428</v>
      </c>
      <c r="J125" s="3" t="s">
        <v>2351</v>
      </c>
      <c r="K125" s="4">
        <v>44533</v>
      </c>
      <c r="L125" s="4">
        <v>45104</v>
      </c>
    </row>
    <row r="126" spans="1:12" s="1" customFormat="1" ht="12" x14ac:dyDescent="0.2">
      <c r="A126" s="3" t="s">
        <v>1503</v>
      </c>
      <c r="B126" s="3" t="s">
        <v>1504</v>
      </c>
      <c r="C126" s="3" t="s">
        <v>253</v>
      </c>
      <c r="D126" s="3" t="s">
        <v>12</v>
      </c>
      <c r="E126" s="3">
        <v>608053738</v>
      </c>
      <c r="F126" s="3">
        <v>145734</v>
      </c>
      <c r="G126" s="3">
        <v>1538500996</v>
      </c>
      <c r="H126" s="3">
        <v>6007322</v>
      </c>
      <c r="I126" s="3" t="s">
        <v>2428</v>
      </c>
      <c r="J126" s="3" t="s">
        <v>1502</v>
      </c>
      <c r="K126" s="4">
        <v>44533</v>
      </c>
      <c r="L126" s="4">
        <v>45104</v>
      </c>
    </row>
    <row r="127" spans="1:12" s="1" customFormat="1" ht="12" x14ac:dyDescent="0.2">
      <c r="A127" s="3" t="s">
        <v>948</v>
      </c>
      <c r="B127" s="3" t="s">
        <v>949</v>
      </c>
      <c r="C127" s="3" t="s">
        <v>950</v>
      </c>
      <c r="D127" s="3" t="s">
        <v>12</v>
      </c>
      <c r="E127" s="3">
        <v>600472450</v>
      </c>
      <c r="F127" s="3">
        <v>145816</v>
      </c>
      <c r="G127" s="3">
        <v>1669055943</v>
      </c>
      <c r="H127" s="3">
        <v>6014138</v>
      </c>
      <c r="I127" s="3" t="s">
        <v>2428</v>
      </c>
      <c r="J127" s="3" t="s">
        <v>947</v>
      </c>
      <c r="K127" s="4">
        <v>44533</v>
      </c>
      <c r="L127" s="4">
        <v>45104</v>
      </c>
    </row>
    <row r="128" spans="1:12" s="1" customFormat="1" ht="12" x14ac:dyDescent="0.2">
      <c r="A128" s="3" t="s">
        <v>865</v>
      </c>
      <c r="B128" s="3" t="s">
        <v>866</v>
      </c>
      <c r="C128" s="3" t="s">
        <v>867</v>
      </c>
      <c r="D128" s="3" t="s">
        <v>12</v>
      </c>
      <c r="E128" s="3">
        <v>600483723</v>
      </c>
      <c r="F128" s="3">
        <v>145593</v>
      </c>
      <c r="G128" s="3">
        <v>1184338881</v>
      </c>
      <c r="H128" s="3">
        <v>6010482</v>
      </c>
      <c r="I128" s="3" t="s">
        <v>2428</v>
      </c>
      <c r="J128" s="3" t="s">
        <v>864</v>
      </c>
      <c r="K128" s="4">
        <v>44537</v>
      </c>
      <c r="L128" s="4">
        <v>45085</v>
      </c>
    </row>
    <row r="129" spans="1:12" s="1" customFormat="1" ht="12" x14ac:dyDescent="0.2">
      <c r="A129" s="3" t="s">
        <v>718</v>
      </c>
      <c r="B129" s="3" t="s">
        <v>719</v>
      </c>
      <c r="C129" s="3" t="s">
        <v>278</v>
      </c>
      <c r="D129" s="3" t="s">
        <v>12</v>
      </c>
      <c r="E129" s="3">
        <v>600475289</v>
      </c>
      <c r="F129" s="3">
        <v>145868</v>
      </c>
      <c r="G129" s="3">
        <v>1598188237</v>
      </c>
      <c r="H129" s="3">
        <v>6014344</v>
      </c>
      <c r="I129" s="3" t="s">
        <v>2428</v>
      </c>
      <c r="J129" s="3" t="s">
        <v>717</v>
      </c>
      <c r="K129" s="4">
        <v>44533</v>
      </c>
      <c r="L129" s="4">
        <v>45104</v>
      </c>
    </row>
    <row r="130" spans="1:12" s="1" customFormat="1" ht="12" x14ac:dyDescent="0.2">
      <c r="A130" s="3" t="s">
        <v>1108</v>
      </c>
      <c r="B130" s="3" t="s">
        <v>1109</v>
      </c>
      <c r="C130" s="3" t="s">
        <v>287</v>
      </c>
      <c r="D130" s="3" t="s">
        <v>12</v>
      </c>
      <c r="E130" s="3">
        <v>601235843</v>
      </c>
      <c r="F130" s="3">
        <v>145699</v>
      </c>
      <c r="G130" s="3">
        <v>1619456670</v>
      </c>
      <c r="H130" s="3">
        <v>6012827</v>
      </c>
      <c r="I130" s="3" t="s">
        <v>2428</v>
      </c>
      <c r="J130" s="3" t="s">
        <v>1107</v>
      </c>
      <c r="K130" s="4">
        <v>44533</v>
      </c>
      <c r="L130" s="4">
        <v>45104</v>
      </c>
    </row>
    <row r="131" spans="1:12" s="1" customFormat="1" ht="12" x14ac:dyDescent="0.2">
      <c r="A131" s="3" t="s">
        <v>1867</v>
      </c>
      <c r="B131" s="3" t="s">
        <v>1868</v>
      </c>
      <c r="C131" s="3" t="s">
        <v>302</v>
      </c>
      <c r="D131" s="3" t="s">
        <v>12</v>
      </c>
      <c r="E131" s="3">
        <v>604631010</v>
      </c>
      <c r="F131" s="3">
        <v>145607</v>
      </c>
      <c r="G131" s="3">
        <v>1194439893</v>
      </c>
      <c r="H131" s="3">
        <v>6010912</v>
      </c>
      <c r="I131" s="3" t="s">
        <v>2428</v>
      </c>
      <c r="J131" s="3" t="s">
        <v>1866</v>
      </c>
      <c r="K131" s="4">
        <v>44537</v>
      </c>
      <c r="L131" s="4">
        <v>45103</v>
      </c>
    </row>
    <row r="132" spans="1:12" s="1" customFormat="1" ht="12" x14ac:dyDescent="0.2">
      <c r="A132" s="3" t="s">
        <v>2008</v>
      </c>
      <c r="B132" s="3" t="s">
        <v>2009</v>
      </c>
      <c r="C132" s="3" t="s">
        <v>359</v>
      </c>
      <c r="D132" s="3" t="s">
        <v>12</v>
      </c>
      <c r="E132" s="3">
        <v>600681233</v>
      </c>
      <c r="F132" s="3">
        <v>145667</v>
      </c>
      <c r="G132" s="3">
        <v>1427461292</v>
      </c>
      <c r="H132" s="3">
        <v>6009096</v>
      </c>
      <c r="I132" s="3" t="s">
        <v>2428</v>
      </c>
      <c r="J132" s="3" t="s">
        <v>2007</v>
      </c>
      <c r="K132" s="4">
        <v>44533</v>
      </c>
      <c r="L132" s="4">
        <v>45104</v>
      </c>
    </row>
    <row r="133" spans="1:12" s="1" customFormat="1" ht="12" x14ac:dyDescent="0.2">
      <c r="A133" s="3" t="s">
        <v>263</v>
      </c>
      <c r="B133" s="3" t="s">
        <v>264</v>
      </c>
      <c r="C133" s="3" t="s">
        <v>228</v>
      </c>
      <c r="D133" s="3" t="s">
        <v>12</v>
      </c>
      <c r="E133" s="3">
        <v>627031317</v>
      </c>
      <c r="F133" s="3"/>
      <c r="G133" s="3">
        <v>1417614397</v>
      </c>
      <c r="H133" s="3">
        <v>6002661</v>
      </c>
      <c r="I133" s="3" t="s">
        <v>2428</v>
      </c>
      <c r="J133" s="3" t="s">
        <v>262</v>
      </c>
      <c r="K133" s="4">
        <v>44698</v>
      </c>
      <c r="L133" s="4">
        <v>45104</v>
      </c>
    </row>
    <row r="134" spans="1:12" s="1" customFormat="1" ht="12" x14ac:dyDescent="0.2">
      <c r="A134" s="3" t="s">
        <v>1497</v>
      </c>
      <c r="B134" s="3" t="s">
        <v>1498</v>
      </c>
      <c r="C134" s="3" t="s">
        <v>1499</v>
      </c>
      <c r="D134" s="3" t="s">
        <v>12</v>
      </c>
      <c r="E134" s="3">
        <v>622163440</v>
      </c>
      <c r="F134" s="3">
        <v>145601</v>
      </c>
      <c r="G134" s="3">
        <v>1104814490</v>
      </c>
      <c r="H134" s="3">
        <v>6011340</v>
      </c>
      <c r="I134" s="3" t="s">
        <v>2428</v>
      </c>
      <c r="J134" s="3" t="s">
        <v>1496</v>
      </c>
      <c r="K134" s="4">
        <v>44484</v>
      </c>
      <c r="L134" s="4">
        <v>44881</v>
      </c>
    </row>
    <row r="135" spans="1:12" s="1" customFormat="1" ht="12" x14ac:dyDescent="0.2">
      <c r="A135" s="3" t="s">
        <v>2184</v>
      </c>
      <c r="B135" s="3" t="s">
        <v>2185</v>
      </c>
      <c r="C135" s="3" t="s">
        <v>287</v>
      </c>
      <c r="D135" s="3" t="s">
        <v>12</v>
      </c>
      <c r="E135" s="3">
        <v>601247890</v>
      </c>
      <c r="F135" s="3">
        <v>146181</v>
      </c>
      <c r="G135" s="3">
        <v>1184146920</v>
      </c>
      <c r="H135" s="3">
        <v>6016810</v>
      </c>
      <c r="I135" s="3" t="s">
        <v>2428</v>
      </c>
      <c r="J135" s="3" t="s">
        <v>2183</v>
      </c>
      <c r="K135" s="4">
        <v>44575</v>
      </c>
      <c r="L135" s="4">
        <v>45104</v>
      </c>
    </row>
    <row r="136" spans="1:12" s="1" customFormat="1" ht="12" x14ac:dyDescent="0.2">
      <c r="A136" s="3" t="s">
        <v>785</v>
      </c>
      <c r="B136" s="3" t="s">
        <v>786</v>
      </c>
      <c r="C136" s="3" t="s">
        <v>14</v>
      </c>
      <c r="D136" s="3" t="s">
        <v>12</v>
      </c>
      <c r="E136" s="3">
        <v>606251001</v>
      </c>
      <c r="F136" s="3">
        <v>145796</v>
      </c>
      <c r="G136" s="3">
        <v>1730183203</v>
      </c>
      <c r="H136" s="3">
        <v>6000657</v>
      </c>
      <c r="I136" s="3" t="s">
        <v>2428</v>
      </c>
      <c r="J136" s="3" t="s">
        <v>784</v>
      </c>
      <c r="K136" s="4">
        <v>44566</v>
      </c>
      <c r="L136" s="4">
        <v>45104</v>
      </c>
    </row>
    <row r="137" spans="1:12" s="1" customFormat="1" ht="12" x14ac:dyDescent="0.2">
      <c r="A137" s="3" t="s">
        <v>1925</v>
      </c>
      <c r="B137" s="3" t="s">
        <v>1926</v>
      </c>
      <c r="C137" s="3" t="s">
        <v>1927</v>
      </c>
      <c r="D137" s="3" t="s">
        <v>12</v>
      </c>
      <c r="E137" s="3">
        <v>623121365</v>
      </c>
      <c r="F137" s="3">
        <v>146051</v>
      </c>
      <c r="G137" s="3">
        <v>1558075630</v>
      </c>
      <c r="H137" s="3">
        <v>6000731</v>
      </c>
      <c r="I137" s="3" t="s">
        <v>2428</v>
      </c>
      <c r="J137" s="3" t="s">
        <v>1924</v>
      </c>
      <c r="K137" s="4">
        <v>44484</v>
      </c>
      <c r="L137" s="4">
        <v>45089</v>
      </c>
    </row>
    <row r="138" spans="1:12" s="1" customFormat="1" ht="12" x14ac:dyDescent="0.2">
      <c r="A138" s="3" t="s">
        <v>1650</v>
      </c>
      <c r="B138" s="3" t="s">
        <v>1651</v>
      </c>
      <c r="C138" s="3" t="s">
        <v>14</v>
      </c>
      <c r="D138" s="3" t="s">
        <v>12</v>
      </c>
      <c r="E138" s="3">
        <v>606081943</v>
      </c>
      <c r="F138" s="3"/>
      <c r="G138" s="3">
        <v>1508894981</v>
      </c>
      <c r="H138" s="3">
        <v>1000005</v>
      </c>
      <c r="I138" s="3" t="s">
        <v>2426</v>
      </c>
      <c r="J138" s="3" t="s">
        <v>1650</v>
      </c>
      <c r="K138" s="4">
        <v>44603</v>
      </c>
      <c r="L138" s="4">
        <v>45104</v>
      </c>
    </row>
    <row r="139" spans="1:12" s="1" customFormat="1" ht="12" x14ac:dyDescent="0.2">
      <c r="A139" s="3" t="s">
        <v>506</v>
      </c>
      <c r="B139" s="3" t="s">
        <v>507</v>
      </c>
      <c r="C139" s="3" t="s">
        <v>508</v>
      </c>
      <c r="D139" s="3" t="s">
        <v>12</v>
      </c>
      <c r="E139" s="3">
        <v>600994371</v>
      </c>
      <c r="F139" s="3"/>
      <c r="G139" s="3">
        <v>1972638484</v>
      </c>
      <c r="H139" s="3">
        <v>1000073</v>
      </c>
      <c r="I139" s="3" t="s">
        <v>2426</v>
      </c>
      <c r="J139" s="3" t="s">
        <v>506</v>
      </c>
      <c r="K139" s="4">
        <v>44603</v>
      </c>
      <c r="L139" s="4">
        <v>45104</v>
      </c>
    </row>
    <row r="140" spans="1:12" s="1" customFormat="1" ht="12" x14ac:dyDescent="0.2">
      <c r="A140" s="3" t="s">
        <v>1138</v>
      </c>
      <c r="B140" s="3" t="s">
        <v>1139</v>
      </c>
      <c r="C140" s="3" t="s">
        <v>740</v>
      </c>
      <c r="D140" s="3" t="s">
        <v>12</v>
      </c>
      <c r="E140" s="3">
        <v>600857710</v>
      </c>
      <c r="F140" s="3">
        <v>101920</v>
      </c>
      <c r="G140" s="3">
        <v>1912029521</v>
      </c>
      <c r="H140" s="3">
        <v>6000764</v>
      </c>
      <c r="I140" s="3" t="s">
        <v>2429</v>
      </c>
      <c r="J140" s="3" t="s">
        <v>1137</v>
      </c>
      <c r="K140" s="4">
        <v>44533</v>
      </c>
      <c r="L140" s="4">
        <v>45104</v>
      </c>
    </row>
    <row r="141" spans="1:12" s="1" customFormat="1" ht="12" x14ac:dyDescent="0.2">
      <c r="A141" s="3" t="s">
        <v>436</v>
      </c>
      <c r="B141" s="3" t="s">
        <v>437</v>
      </c>
      <c r="C141" s="3" t="s">
        <v>14</v>
      </c>
      <c r="D141" s="3" t="s">
        <v>12</v>
      </c>
      <c r="E141" s="3">
        <v>606405519</v>
      </c>
      <c r="F141" s="3">
        <v>145776</v>
      </c>
      <c r="G141" s="3">
        <v>1871163030</v>
      </c>
      <c r="H141" s="3">
        <v>6001176</v>
      </c>
      <c r="I141" s="3" t="s">
        <v>2428</v>
      </c>
      <c r="J141" s="3" t="s">
        <v>435</v>
      </c>
      <c r="K141" s="4">
        <v>44533</v>
      </c>
      <c r="L141" s="4">
        <v>45104</v>
      </c>
    </row>
    <row r="142" spans="1:12" s="1" customFormat="1" ht="12" x14ac:dyDescent="0.2">
      <c r="A142" s="3" t="s">
        <v>1820</v>
      </c>
      <c r="B142" s="3" t="s">
        <v>1821</v>
      </c>
      <c r="C142" s="3" t="s">
        <v>1822</v>
      </c>
      <c r="D142" s="3" t="s">
        <v>12</v>
      </c>
      <c r="E142" s="3">
        <v>604014040</v>
      </c>
      <c r="F142" s="3">
        <v>145538</v>
      </c>
      <c r="G142" s="3">
        <v>1285750992</v>
      </c>
      <c r="H142" s="3">
        <v>6000806</v>
      </c>
      <c r="I142" s="3" t="s">
        <v>2428</v>
      </c>
      <c r="J142" s="3" t="s">
        <v>1819</v>
      </c>
      <c r="K142" s="4">
        <v>44545</v>
      </c>
      <c r="L142" s="4">
        <v>45053</v>
      </c>
    </row>
    <row r="143" spans="1:12" s="1" customFormat="1" ht="12" x14ac:dyDescent="0.2">
      <c r="A143" s="3" t="s">
        <v>1125</v>
      </c>
      <c r="B143" s="3" t="s">
        <v>1126</v>
      </c>
      <c r="C143" s="3" t="s">
        <v>14</v>
      </c>
      <c r="D143" s="3" t="s">
        <v>12</v>
      </c>
      <c r="E143" s="3">
        <v>606434196</v>
      </c>
      <c r="F143" s="3">
        <v>145549</v>
      </c>
      <c r="G143" s="3">
        <v>1972501898</v>
      </c>
      <c r="H143" s="3">
        <v>6000822</v>
      </c>
      <c r="I143" s="3" t="s">
        <v>2428</v>
      </c>
      <c r="J143" s="3" t="s">
        <v>1124</v>
      </c>
      <c r="K143" s="4">
        <v>44533</v>
      </c>
      <c r="L143" s="4">
        <v>45104</v>
      </c>
    </row>
    <row r="144" spans="1:12" s="1" customFormat="1" ht="12" x14ac:dyDescent="0.2">
      <c r="A144" s="3" t="s">
        <v>1632</v>
      </c>
      <c r="B144" s="3" t="s">
        <v>1633</v>
      </c>
      <c r="C144" s="3" t="s">
        <v>352</v>
      </c>
      <c r="D144" s="3" t="s">
        <v>12</v>
      </c>
      <c r="E144" s="3">
        <v>601081434</v>
      </c>
      <c r="F144" s="3">
        <v>145638</v>
      </c>
      <c r="G144" s="3">
        <v>1184207441</v>
      </c>
      <c r="H144" s="3">
        <v>6011993</v>
      </c>
      <c r="I144" s="3" t="s">
        <v>2428</v>
      </c>
      <c r="J144" s="3" t="s">
        <v>1631</v>
      </c>
      <c r="K144" s="4">
        <v>44533</v>
      </c>
      <c r="L144" s="4">
        <v>45104</v>
      </c>
    </row>
    <row r="145" spans="1:12" s="1" customFormat="1" ht="12" x14ac:dyDescent="0.2">
      <c r="A145" s="3" t="s">
        <v>408</v>
      </c>
      <c r="B145" s="3" t="s">
        <v>409</v>
      </c>
      <c r="C145" s="3" t="s">
        <v>410</v>
      </c>
      <c r="D145" s="3" t="s">
        <v>12</v>
      </c>
      <c r="E145" s="3">
        <v>601264980</v>
      </c>
      <c r="F145" s="3">
        <v>145711</v>
      </c>
      <c r="G145" s="3">
        <v>1942883210</v>
      </c>
      <c r="H145" s="3">
        <v>6013098</v>
      </c>
      <c r="I145" s="3" t="s">
        <v>2428</v>
      </c>
      <c r="J145" s="3" t="s">
        <v>407</v>
      </c>
      <c r="K145" s="4">
        <v>44533</v>
      </c>
      <c r="L145" s="4">
        <v>45104</v>
      </c>
    </row>
    <row r="146" spans="1:12" s="1" customFormat="1" ht="12" x14ac:dyDescent="0.2">
      <c r="A146" s="3" t="s">
        <v>2058</v>
      </c>
      <c r="B146" s="3" t="s">
        <v>2059</v>
      </c>
      <c r="C146" s="3" t="s">
        <v>716</v>
      </c>
      <c r="D146" s="3" t="s">
        <v>12</v>
      </c>
      <c r="E146" s="3">
        <v>605256130</v>
      </c>
      <c r="F146" s="3">
        <v>145737</v>
      </c>
      <c r="G146" s="3">
        <v>1952984239</v>
      </c>
      <c r="H146" s="3">
        <v>6013361</v>
      </c>
      <c r="I146" s="3" t="s">
        <v>2428</v>
      </c>
      <c r="J146" s="3" t="s">
        <v>2057</v>
      </c>
      <c r="K146" s="4">
        <v>44533</v>
      </c>
      <c r="L146" s="4">
        <v>45104</v>
      </c>
    </row>
    <row r="147" spans="1:12" s="1" customFormat="1" ht="12" x14ac:dyDescent="0.2">
      <c r="A147" s="3" t="s">
        <v>1664</v>
      </c>
      <c r="B147" s="3" t="s">
        <v>1665</v>
      </c>
      <c r="C147" s="3" t="s">
        <v>1666</v>
      </c>
      <c r="D147" s="3" t="s">
        <v>12</v>
      </c>
      <c r="E147" s="3">
        <v>601484830</v>
      </c>
      <c r="F147" s="3">
        <v>145511</v>
      </c>
      <c r="G147" s="3">
        <v>1619550993</v>
      </c>
      <c r="H147" s="3">
        <v>6005318</v>
      </c>
      <c r="I147" s="3" t="s">
        <v>2428</v>
      </c>
      <c r="J147" s="3" t="s">
        <v>1663</v>
      </c>
      <c r="K147" s="4">
        <v>44533</v>
      </c>
      <c r="L147" s="4">
        <v>45104</v>
      </c>
    </row>
    <row r="148" spans="1:12" s="1" customFormat="1" ht="12" x14ac:dyDescent="0.2">
      <c r="A148" s="3" t="s">
        <v>203</v>
      </c>
      <c r="B148" s="3" t="s">
        <v>204</v>
      </c>
      <c r="C148" s="3" t="s">
        <v>205</v>
      </c>
      <c r="D148" s="3" t="s">
        <v>12</v>
      </c>
      <c r="E148" s="3">
        <v>600532202</v>
      </c>
      <c r="F148" s="3">
        <v>145198</v>
      </c>
      <c r="G148" s="3">
        <v>1871993204</v>
      </c>
      <c r="H148" s="3">
        <v>6000889</v>
      </c>
      <c r="I148" s="3" t="s">
        <v>2428</v>
      </c>
      <c r="J148" s="3" t="s">
        <v>202</v>
      </c>
      <c r="K148" s="4">
        <v>44533</v>
      </c>
      <c r="L148" s="4">
        <v>45104</v>
      </c>
    </row>
    <row r="149" spans="1:12" s="1" customFormat="1" ht="12" x14ac:dyDescent="0.2">
      <c r="A149" s="3" t="s">
        <v>573</v>
      </c>
      <c r="B149" s="3" t="s">
        <v>574</v>
      </c>
      <c r="C149" s="3" t="s">
        <v>575</v>
      </c>
      <c r="D149" s="3" t="s">
        <v>12</v>
      </c>
      <c r="E149" s="3">
        <v>601933100</v>
      </c>
      <c r="F149" s="3">
        <v>145678</v>
      </c>
      <c r="G149" s="3">
        <v>1457934747</v>
      </c>
      <c r="H149" s="3">
        <v>6012553</v>
      </c>
      <c r="I149" s="3" t="s">
        <v>2428</v>
      </c>
      <c r="J149" s="3" t="s">
        <v>572</v>
      </c>
      <c r="K149" s="4">
        <v>44533</v>
      </c>
      <c r="L149" s="4">
        <v>45104</v>
      </c>
    </row>
    <row r="150" spans="1:12" s="1" customFormat="1" ht="12" x14ac:dyDescent="0.2">
      <c r="A150" s="3" t="s">
        <v>969</v>
      </c>
      <c r="B150" s="3" t="s">
        <v>970</v>
      </c>
      <c r="C150" s="3" t="s">
        <v>807</v>
      </c>
      <c r="D150" s="3" t="s">
        <v>12</v>
      </c>
      <c r="E150" s="3">
        <v>601073073</v>
      </c>
      <c r="F150" s="3">
        <v>145701</v>
      </c>
      <c r="G150" s="3">
        <v>1649824079</v>
      </c>
      <c r="H150" s="3">
        <v>6012975</v>
      </c>
      <c r="I150" s="3" t="s">
        <v>2428</v>
      </c>
      <c r="J150" s="3" t="s">
        <v>968</v>
      </c>
      <c r="K150" s="4">
        <v>44533</v>
      </c>
      <c r="L150" s="4">
        <v>45104</v>
      </c>
    </row>
    <row r="151" spans="1:12" s="1" customFormat="1" ht="12" x14ac:dyDescent="0.2">
      <c r="A151" s="3" t="s">
        <v>1369</v>
      </c>
      <c r="B151" s="3" t="s">
        <v>1370</v>
      </c>
      <c r="C151" s="3" t="s">
        <v>1296</v>
      </c>
      <c r="D151" s="3" t="s">
        <v>12</v>
      </c>
      <c r="E151" s="3">
        <v>600905501</v>
      </c>
      <c r="F151" s="3">
        <v>145835</v>
      </c>
      <c r="G151" s="3">
        <v>1548814973</v>
      </c>
      <c r="H151" s="3">
        <v>6014369</v>
      </c>
      <c r="I151" s="3" t="s">
        <v>2428</v>
      </c>
      <c r="J151" s="3" t="s">
        <v>1368</v>
      </c>
      <c r="K151" s="4">
        <v>44533</v>
      </c>
      <c r="L151" s="4">
        <v>45104</v>
      </c>
    </row>
    <row r="152" spans="1:12" s="1" customFormat="1" ht="12" x14ac:dyDescent="0.2">
      <c r="A152" s="3" t="s">
        <v>1501</v>
      </c>
      <c r="B152" s="3" t="s">
        <v>48</v>
      </c>
      <c r="C152" s="3" t="s">
        <v>49</v>
      </c>
      <c r="D152" s="3" t="s">
        <v>12</v>
      </c>
      <c r="E152" s="3">
        <v>622266552</v>
      </c>
      <c r="F152" s="3">
        <v>145290</v>
      </c>
      <c r="G152" s="3">
        <v>1396475869</v>
      </c>
      <c r="H152" s="3">
        <v>6001341</v>
      </c>
      <c r="I152" s="3" t="s">
        <v>2428</v>
      </c>
      <c r="J152" s="3" t="s">
        <v>1500</v>
      </c>
      <c r="K152" s="4">
        <v>44958</v>
      </c>
      <c r="L152" s="4">
        <v>45104</v>
      </c>
    </row>
    <row r="153" spans="1:12" s="1" customFormat="1" ht="12" x14ac:dyDescent="0.2">
      <c r="A153" s="3" t="s">
        <v>2004</v>
      </c>
      <c r="B153" s="3" t="s">
        <v>2005</v>
      </c>
      <c r="C153" s="3" t="s">
        <v>2006</v>
      </c>
      <c r="D153" s="3" t="s">
        <v>12</v>
      </c>
      <c r="E153" s="3">
        <v>601041220</v>
      </c>
      <c r="F153" s="3">
        <v>30821</v>
      </c>
      <c r="G153" s="3">
        <v>1437423530</v>
      </c>
      <c r="H153" s="3">
        <v>6007066</v>
      </c>
      <c r="I153" s="3" t="s">
        <v>2427</v>
      </c>
      <c r="J153" s="3" t="s">
        <v>2003</v>
      </c>
      <c r="K153" s="4">
        <v>44538</v>
      </c>
      <c r="L153" s="4">
        <v>45104</v>
      </c>
    </row>
    <row r="154" spans="1:12" s="1" customFormat="1" ht="12" x14ac:dyDescent="0.2">
      <c r="A154" s="3" t="s">
        <v>1453</v>
      </c>
      <c r="B154" s="3" t="s">
        <v>1454</v>
      </c>
      <c r="C154" s="3" t="s">
        <v>780</v>
      </c>
      <c r="D154" s="3" t="s">
        <v>12</v>
      </c>
      <c r="E154" s="3">
        <v>603021008</v>
      </c>
      <c r="F154" s="3">
        <v>146013</v>
      </c>
      <c r="G154" s="3">
        <v>1497089973</v>
      </c>
      <c r="H154" s="3">
        <v>6010110</v>
      </c>
      <c r="I154" s="3" t="s">
        <v>2428</v>
      </c>
      <c r="J154" s="3" t="s">
        <v>1452</v>
      </c>
      <c r="K154" s="4">
        <v>44533</v>
      </c>
      <c r="L154" s="4">
        <v>45104</v>
      </c>
    </row>
    <row r="155" spans="1:12" s="1" customFormat="1" ht="12" x14ac:dyDescent="0.2">
      <c r="A155" s="3" t="s">
        <v>2245</v>
      </c>
      <c r="B155" s="3" t="s">
        <v>2246</v>
      </c>
      <c r="C155" s="3" t="s">
        <v>14</v>
      </c>
      <c r="D155" s="3" t="s">
        <v>12</v>
      </c>
      <c r="E155" s="3">
        <v>606513117</v>
      </c>
      <c r="F155" s="3"/>
      <c r="G155" s="3">
        <v>1194902353</v>
      </c>
      <c r="H155" s="3">
        <v>1000020</v>
      </c>
      <c r="I155" s="3" t="s">
        <v>2426</v>
      </c>
      <c r="J155" s="3" t="s">
        <v>2244</v>
      </c>
      <c r="K155" s="4">
        <v>44607</v>
      </c>
      <c r="L155" s="4">
        <v>45104</v>
      </c>
    </row>
    <row r="156" spans="1:12" s="1" customFormat="1" ht="12" x14ac:dyDescent="0.2">
      <c r="A156" s="3" t="s">
        <v>794</v>
      </c>
      <c r="B156" s="3" t="s">
        <v>795</v>
      </c>
      <c r="C156" s="3" t="s">
        <v>470</v>
      </c>
      <c r="D156" s="3" t="s">
        <v>12</v>
      </c>
      <c r="E156" s="3">
        <v>601155331</v>
      </c>
      <c r="F156" s="3">
        <v>145958</v>
      </c>
      <c r="G156" s="3">
        <v>1871593574</v>
      </c>
      <c r="H156" s="3">
        <v>6014872</v>
      </c>
      <c r="I156" s="3" t="s">
        <v>2428</v>
      </c>
      <c r="J156" s="3" t="s">
        <v>793</v>
      </c>
      <c r="K156" s="4">
        <v>44484</v>
      </c>
      <c r="L156" s="4">
        <v>45104</v>
      </c>
    </row>
    <row r="157" spans="1:12" s="1" customFormat="1" ht="12" x14ac:dyDescent="0.2">
      <c r="A157" s="3" t="s">
        <v>1682</v>
      </c>
      <c r="B157" s="3" t="s">
        <v>1683</v>
      </c>
      <c r="C157" s="3" t="s">
        <v>14</v>
      </c>
      <c r="D157" s="3" t="s">
        <v>12</v>
      </c>
      <c r="E157" s="3">
        <v>606344726</v>
      </c>
      <c r="F157" s="3">
        <v>145844</v>
      </c>
      <c r="G157" s="3">
        <v>1750378923</v>
      </c>
      <c r="H157" s="3">
        <v>6006688</v>
      </c>
      <c r="I157" s="3" t="s">
        <v>2428</v>
      </c>
      <c r="J157" s="3" t="s">
        <v>1681</v>
      </c>
      <c r="K157" s="4">
        <v>44510</v>
      </c>
      <c r="L157" s="4">
        <v>45104</v>
      </c>
    </row>
    <row r="158" spans="1:12" s="1" customFormat="1" ht="12" x14ac:dyDescent="0.2">
      <c r="A158" s="3" t="s">
        <v>930</v>
      </c>
      <c r="B158" s="3" t="s">
        <v>929</v>
      </c>
      <c r="C158" s="3" t="s">
        <v>931</v>
      </c>
      <c r="D158" s="3" t="s">
        <v>12</v>
      </c>
      <c r="E158" s="3">
        <v>610741640</v>
      </c>
      <c r="F158" s="3"/>
      <c r="G158" s="3">
        <v>1932128014</v>
      </c>
      <c r="H158" s="3">
        <v>6000962</v>
      </c>
      <c r="I158" s="3" t="s">
        <v>2428</v>
      </c>
      <c r="J158" s="3" t="s">
        <v>928</v>
      </c>
      <c r="K158" s="4">
        <v>44487</v>
      </c>
      <c r="L158" s="4">
        <v>45104</v>
      </c>
    </row>
    <row r="159" spans="1:12" s="1" customFormat="1" ht="12" x14ac:dyDescent="0.2">
      <c r="A159" s="3" t="s">
        <v>1903</v>
      </c>
      <c r="B159" s="3" t="s">
        <v>1904</v>
      </c>
      <c r="C159" s="3" t="s">
        <v>14</v>
      </c>
      <c r="D159" s="3" t="s">
        <v>12</v>
      </c>
      <c r="E159" s="3">
        <v>606261807</v>
      </c>
      <c r="F159" s="3">
        <v>145532</v>
      </c>
      <c r="G159" s="3">
        <v>1003801093</v>
      </c>
      <c r="H159" s="3">
        <v>6000988</v>
      </c>
      <c r="I159" s="3" t="s">
        <v>2428</v>
      </c>
      <c r="J159" s="3" t="s">
        <v>1902</v>
      </c>
      <c r="K159" s="4">
        <v>44784</v>
      </c>
      <c r="L159" s="4">
        <v>45104</v>
      </c>
    </row>
    <row r="160" spans="1:12" s="1" customFormat="1" ht="12" x14ac:dyDescent="0.2">
      <c r="A160" s="3" t="s">
        <v>335</v>
      </c>
      <c r="B160" s="3" t="s">
        <v>336</v>
      </c>
      <c r="C160" s="3" t="s">
        <v>337</v>
      </c>
      <c r="D160" s="3" t="s">
        <v>12</v>
      </c>
      <c r="E160" s="3">
        <v>609141349</v>
      </c>
      <c r="F160" s="3"/>
      <c r="G160" s="3">
        <v>1326690066</v>
      </c>
      <c r="H160" s="3">
        <v>6001069</v>
      </c>
      <c r="I160" s="3" t="s">
        <v>2429</v>
      </c>
      <c r="J160" s="3" t="s">
        <v>334</v>
      </c>
      <c r="K160" s="4">
        <v>44560</v>
      </c>
      <c r="L160" s="4">
        <v>45104</v>
      </c>
    </row>
    <row r="161" spans="1:12" s="1" customFormat="1" ht="12" x14ac:dyDescent="0.2">
      <c r="A161" s="3" t="s">
        <v>1416</v>
      </c>
      <c r="B161" s="3" t="s">
        <v>1417</v>
      </c>
      <c r="C161" s="3" t="s">
        <v>196</v>
      </c>
      <c r="D161" s="3" t="s">
        <v>12</v>
      </c>
      <c r="E161" s="3">
        <v>618322293</v>
      </c>
      <c r="F161" s="3"/>
      <c r="G161" s="3">
        <v>1578757605</v>
      </c>
      <c r="H161" s="3">
        <v>1000048</v>
      </c>
      <c r="I161" s="3" t="s">
        <v>2426</v>
      </c>
      <c r="J161" s="3" t="s">
        <v>1415</v>
      </c>
      <c r="K161" s="4">
        <v>44664</v>
      </c>
      <c r="L161" s="4">
        <v>45093</v>
      </c>
    </row>
    <row r="162" spans="1:12" s="1" customFormat="1" ht="12" x14ac:dyDescent="0.2">
      <c r="A162" s="3" t="s">
        <v>1979</v>
      </c>
      <c r="B162" s="3" t="s">
        <v>1980</v>
      </c>
      <c r="C162" s="3" t="s">
        <v>39</v>
      </c>
      <c r="D162" s="3" t="s">
        <v>12</v>
      </c>
      <c r="E162" s="3">
        <v>600626427</v>
      </c>
      <c r="F162" s="3">
        <v>145527</v>
      </c>
      <c r="G162" s="3">
        <v>1255420295</v>
      </c>
      <c r="H162" s="3">
        <v>6001093</v>
      </c>
      <c r="I162" s="3" t="s">
        <v>2428</v>
      </c>
      <c r="J162" s="3" t="s">
        <v>1978</v>
      </c>
      <c r="K162" s="4">
        <v>44566</v>
      </c>
      <c r="L162" s="4">
        <v>45104</v>
      </c>
    </row>
    <row r="163" spans="1:12" s="1" customFormat="1" ht="12" x14ac:dyDescent="0.2">
      <c r="A163" s="3" t="s">
        <v>859</v>
      </c>
      <c r="B163" s="3" t="s">
        <v>860</v>
      </c>
      <c r="C163" s="3" t="s">
        <v>344</v>
      </c>
      <c r="D163" s="3" t="s">
        <v>12</v>
      </c>
      <c r="E163" s="3">
        <v>622301735</v>
      </c>
      <c r="F163" s="3">
        <v>145410</v>
      </c>
      <c r="G163" s="3">
        <v>1366438954</v>
      </c>
      <c r="H163" s="3">
        <v>6001101</v>
      </c>
      <c r="I163" s="3" t="s">
        <v>2428</v>
      </c>
      <c r="J163" s="3" t="s">
        <v>858</v>
      </c>
      <c r="K163" s="4">
        <v>44484</v>
      </c>
      <c r="L163" s="4">
        <v>45104</v>
      </c>
    </row>
    <row r="164" spans="1:12" s="1" customFormat="1" ht="12" x14ac:dyDescent="0.2">
      <c r="A164" s="3" t="s">
        <v>1047</v>
      </c>
      <c r="B164" s="3" t="s">
        <v>1048</v>
      </c>
      <c r="C164" s="3" t="s">
        <v>218</v>
      </c>
      <c r="D164" s="3" t="s">
        <v>12</v>
      </c>
      <c r="E164" s="3">
        <v>620022118</v>
      </c>
      <c r="F164" s="3">
        <v>145427</v>
      </c>
      <c r="G164" s="3">
        <v>1497485965</v>
      </c>
      <c r="H164" s="3">
        <v>6002778</v>
      </c>
      <c r="I164" s="3" t="s">
        <v>2428</v>
      </c>
      <c r="J164" s="3" t="s">
        <v>1046</v>
      </c>
      <c r="K164" s="4">
        <v>44958</v>
      </c>
      <c r="L164" s="4">
        <v>45104</v>
      </c>
    </row>
    <row r="165" spans="1:12" s="1" customFormat="1" ht="12" x14ac:dyDescent="0.2">
      <c r="A165" s="3" t="s">
        <v>449</v>
      </c>
      <c r="B165" s="3" t="s">
        <v>450</v>
      </c>
      <c r="C165" s="3" t="s">
        <v>49</v>
      </c>
      <c r="D165" s="3" t="s">
        <v>12</v>
      </c>
      <c r="E165" s="3">
        <v>622266621</v>
      </c>
      <c r="F165" s="3">
        <v>145668</v>
      </c>
      <c r="G165" s="3">
        <v>1952398414</v>
      </c>
      <c r="H165" s="3">
        <v>6005474</v>
      </c>
      <c r="I165" s="3" t="s">
        <v>2428</v>
      </c>
      <c r="J165" s="3" t="s">
        <v>448</v>
      </c>
      <c r="K165" s="4">
        <v>44533</v>
      </c>
      <c r="L165" s="4">
        <v>45104</v>
      </c>
    </row>
    <row r="166" spans="1:12" s="1" customFormat="1" ht="12" x14ac:dyDescent="0.2">
      <c r="A166" s="3" t="s">
        <v>1017</v>
      </c>
      <c r="B166" s="3" t="s">
        <v>1018</v>
      </c>
      <c r="C166" s="3" t="s">
        <v>348</v>
      </c>
      <c r="D166" s="3" t="s">
        <v>12</v>
      </c>
      <c r="E166" s="3">
        <v>622062604</v>
      </c>
      <c r="F166" s="3">
        <v>145613</v>
      </c>
      <c r="G166" s="3">
        <v>1588847750</v>
      </c>
      <c r="H166" s="3">
        <v>6007983</v>
      </c>
      <c r="I166" s="3" t="s">
        <v>2428</v>
      </c>
      <c r="J166" s="3" t="s">
        <v>1016</v>
      </c>
      <c r="K166" s="4">
        <v>44533</v>
      </c>
      <c r="L166" s="4">
        <v>45104</v>
      </c>
    </row>
    <row r="167" spans="1:12" s="1" customFormat="1" ht="12" x14ac:dyDescent="0.2">
      <c r="A167" s="3" t="s">
        <v>2026</v>
      </c>
      <c r="B167" s="3" t="s">
        <v>2027</v>
      </c>
      <c r="C167" s="3" t="s">
        <v>2028</v>
      </c>
      <c r="D167" s="3" t="s">
        <v>12</v>
      </c>
      <c r="E167" s="3">
        <v>604114141</v>
      </c>
      <c r="F167" s="3">
        <v>145898</v>
      </c>
      <c r="G167" s="3">
        <v>1902875974</v>
      </c>
      <c r="H167" s="3">
        <v>6007991</v>
      </c>
      <c r="I167" s="3" t="s">
        <v>2428</v>
      </c>
      <c r="J167" s="3" t="s">
        <v>2025</v>
      </c>
      <c r="K167" s="4">
        <v>44533</v>
      </c>
      <c r="L167" s="4">
        <v>45104</v>
      </c>
    </row>
    <row r="168" spans="1:12" s="1" customFormat="1" ht="12" x14ac:dyDescent="0.2">
      <c r="A168" s="3" t="s">
        <v>1324</v>
      </c>
      <c r="B168" s="3" t="s">
        <v>1325</v>
      </c>
      <c r="C168" s="3" t="s">
        <v>1326</v>
      </c>
      <c r="D168" s="3" t="s">
        <v>12</v>
      </c>
      <c r="E168" s="3">
        <v>622362519</v>
      </c>
      <c r="F168" s="3">
        <v>145717</v>
      </c>
      <c r="G168" s="3">
        <v>1407586977</v>
      </c>
      <c r="H168" s="3">
        <v>6013106</v>
      </c>
      <c r="I168" s="3" t="s">
        <v>2428</v>
      </c>
      <c r="J168" s="3" t="s">
        <v>1323</v>
      </c>
      <c r="K168" s="4">
        <v>44957</v>
      </c>
      <c r="L168" s="4">
        <v>45104</v>
      </c>
    </row>
    <row r="169" spans="1:12" s="1" customFormat="1" ht="12" x14ac:dyDescent="0.2">
      <c r="A169" s="3" t="s">
        <v>627</v>
      </c>
      <c r="B169" s="3" t="s">
        <v>628</v>
      </c>
      <c r="C169" s="3" t="s">
        <v>14</v>
      </c>
      <c r="D169" s="3" t="s">
        <v>12</v>
      </c>
      <c r="E169" s="3">
        <v>606205930</v>
      </c>
      <c r="F169" s="3">
        <v>145864</v>
      </c>
      <c r="G169" s="3">
        <v>1215280045</v>
      </c>
      <c r="H169" s="3">
        <v>6000954</v>
      </c>
      <c r="I169" s="3" t="s">
        <v>2428</v>
      </c>
      <c r="J169" s="3" t="s">
        <v>627</v>
      </c>
      <c r="K169" s="4">
        <v>44533</v>
      </c>
      <c r="L169" s="4">
        <v>45104</v>
      </c>
    </row>
    <row r="170" spans="1:12" s="1" customFormat="1" ht="12" x14ac:dyDescent="0.2">
      <c r="A170" s="3" t="s">
        <v>822</v>
      </c>
      <c r="B170" s="3" t="s">
        <v>823</v>
      </c>
      <c r="C170" s="3" t="s">
        <v>824</v>
      </c>
      <c r="D170" s="3" t="s">
        <v>12</v>
      </c>
      <c r="E170" s="3">
        <v>601342438</v>
      </c>
      <c r="F170" s="3">
        <v>146067</v>
      </c>
      <c r="G170" s="3">
        <v>1902194905</v>
      </c>
      <c r="H170" s="3">
        <v>6003503</v>
      </c>
      <c r="I170" s="3" t="s">
        <v>2428</v>
      </c>
      <c r="J170" s="3" t="s">
        <v>821</v>
      </c>
      <c r="K170" s="4">
        <v>44533</v>
      </c>
      <c r="L170" s="4">
        <v>45104</v>
      </c>
    </row>
    <row r="171" spans="1:12" s="1" customFormat="1" ht="12" x14ac:dyDescent="0.2">
      <c r="A171" s="3" t="s">
        <v>2319</v>
      </c>
      <c r="B171" s="3" t="s">
        <v>971</v>
      </c>
      <c r="C171" s="3" t="s">
        <v>972</v>
      </c>
      <c r="D171" s="3" t="s">
        <v>12</v>
      </c>
      <c r="E171" s="3">
        <v>620351317</v>
      </c>
      <c r="F171" s="3">
        <v>145656</v>
      </c>
      <c r="G171" s="3">
        <v>1861122335</v>
      </c>
      <c r="H171" s="3">
        <v>6001028</v>
      </c>
      <c r="I171" s="3" t="s">
        <v>2428</v>
      </c>
      <c r="J171" s="3" t="s">
        <v>2318</v>
      </c>
      <c r="K171" s="4">
        <v>44958</v>
      </c>
      <c r="L171" s="4">
        <v>45104</v>
      </c>
    </row>
    <row r="172" spans="1:12" s="1" customFormat="1" ht="12" x14ac:dyDescent="0.2">
      <c r="A172" s="3" t="s">
        <v>2389</v>
      </c>
      <c r="B172" s="3" t="s">
        <v>180</v>
      </c>
      <c r="C172" s="3" t="s">
        <v>181</v>
      </c>
      <c r="D172" s="3" t="s">
        <v>12</v>
      </c>
      <c r="E172" s="3">
        <v>622581017</v>
      </c>
      <c r="F172" s="3">
        <v>145785</v>
      </c>
      <c r="G172" s="3">
        <v>1891454872</v>
      </c>
      <c r="H172" s="3">
        <v>6003768</v>
      </c>
      <c r="I172" s="3" t="s">
        <v>2428</v>
      </c>
      <c r="J172" s="3" t="s">
        <v>2388</v>
      </c>
      <c r="K172" s="4">
        <v>44645</v>
      </c>
      <c r="L172" s="4">
        <v>45103</v>
      </c>
    </row>
    <row r="173" spans="1:12" s="1" customFormat="1" ht="12" x14ac:dyDescent="0.2">
      <c r="A173" s="3" t="s">
        <v>1102</v>
      </c>
      <c r="B173" s="3" t="s">
        <v>1103</v>
      </c>
      <c r="C173" s="3" t="s">
        <v>1104</v>
      </c>
      <c r="D173" s="3" t="s">
        <v>12</v>
      </c>
      <c r="E173" s="3">
        <v>604651932</v>
      </c>
      <c r="F173" s="3">
        <v>145650</v>
      </c>
      <c r="G173" s="3">
        <v>1508170291</v>
      </c>
      <c r="H173" s="3">
        <v>6010086</v>
      </c>
      <c r="I173" s="3" t="s">
        <v>2428</v>
      </c>
      <c r="J173" s="3" t="s">
        <v>1101</v>
      </c>
      <c r="K173" s="4">
        <v>44533</v>
      </c>
      <c r="L173" s="4">
        <v>45104</v>
      </c>
    </row>
    <row r="174" spans="1:12" s="1" customFormat="1" ht="12" x14ac:dyDescent="0.2">
      <c r="A174" s="3" t="s">
        <v>1782</v>
      </c>
      <c r="B174" s="3" t="s">
        <v>1783</v>
      </c>
      <c r="C174" s="3" t="s">
        <v>1784</v>
      </c>
      <c r="D174" s="3" t="s">
        <v>12</v>
      </c>
      <c r="E174" s="3">
        <v>606332004</v>
      </c>
      <c r="F174" s="3">
        <v>145735</v>
      </c>
      <c r="G174" s="3">
        <v>1134472970</v>
      </c>
      <c r="H174" s="3">
        <v>6001283</v>
      </c>
      <c r="I174" s="3" t="s">
        <v>2428</v>
      </c>
      <c r="J174" s="3" t="s">
        <v>1782</v>
      </c>
      <c r="K174" s="4">
        <v>44533</v>
      </c>
      <c r="L174" s="4">
        <v>45104</v>
      </c>
    </row>
    <row r="175" spans="1:12" s="1" customFormat="1" ht="12" x14ac:dyDescent="0.2">
      <c r="A175" s="3" t="s">
        <v>1030</v>
      </c>
      <c r="B175" s="3" t="s">
        <v>1031</v>
      </c>
      <c r="C175" s="3" t="s">
        <v>1032</v>
      </c>
      <c r="D175" s="3" t="s">
        <v>12</v>
      </c>
      <c r="E175" s="3">
        <v>622851617</v>
      </c>
      <c r="F175" s="3"/>
      <c r="G175" s="3">
        <v>1225768799</v>
      </c>
      <c r="H175" s="3">
        <v>6007116</v>
      </c>
      <c r="I175" s="3" t="s">
        <v>2428</v>
      </c>
      <c r="J175" s="3" t="s">
        <v>1029</v>
      </c>
      <c r="K175" s="4">
        <v>44957</v>
      </c>
      <c r="L175" s="4">
        <v>45083</v>
      </c>
    </row>
    <row r="176" spans="1:12" s="1" customFormat="1" ht="12" x14ac:dyDescent="0.2">
      <c r="A176" s="3" t="s">
        <v>1997</v>
      </c>
      <c r="B176" s="3" t="s">
        <v>1998</v>
      </c>
      <c r="C176" s="3" t="s">
        <v>1628</v>
      </c>
      <c r="D176" s="3" t="s">
        <v>12</v>
      </c>
      <c r="E176" s="3">
        <v>605593200</v>
      </c>
      <c r="F176" s="3">
        <v>145405</v>
      </c>
      <c r="G176" s="3">
        <v>1427214519</v>
      </c>
      <c r="H176" s="3">
        <v>6009930</v>
      </c>
      <c r="I176" s="3" t="s">
        <v>2428</v>
      </c>
      <c r="J176" s="3" t="s">
        <v>1996</v>
      </c>
      <c r="K176" s="4">
        <v>44533</v>
      </c>
      <c r="L176" s="4">
        <v>45104</v>
      </c>
    </row>
    <row r="177" spans="1:12" s="1" customFormat="1" ht="12" x14ac:dyDescent="0.2">
      <c r="A177" s="3" t="s">
        <v>504</v>
      </c>
      <c r="B177" s="3" t="s">
        <v>505</v>
      </c>
      <c r="C177" s="3" t="s">
        <v>493</v>
      </c>
      <c r="D177" s="3" t="s">
        <v>12</v>
      </c>
      <c r="E177" s="3">
        <v>620951646</v>
      </c>
      <c r="F177" s="3">
        <v>145655</v>
      </c>
      <c r="G177" s="3">
        <v>1023748597</v>
      </c>
      <c r="H177" s="3">
        <v>6009534</v>
      </c>
      <c r="I177" s="3" t="s">
        <v>2428</v>
      </c>
      <c r="J177" s="3" t="s">
        <v>503</v>
      </c>
      <c r="K177" s="4">
        <v>44957</v>
      </c>
      <c r="L177" s="4">
        <v>45104</v>
      </c>
    </row>
    <row r="178" spans="1:12" s="1" customFormat="1" ht="12" x14ac:dyDescent="0.2">
      <c r="A178" s="3" t="s">
        <v>2035</v>
      </c>
      <c r="B178" s="3" t="s">
        <v>2036</v>
      </c>
      <c r="C178" s="3" t="s">
        <v>2037</v>
      </c>
      <c r="D178" s="3" t="s">
        <v>12</v>
      </c>
      <c r="E178" s="3">
        <v>605254460</v>
      </c>
      <c r="F178" s="3">
        <v>145784</v>
      </c>
      <c r="G178" s="3">
        <v>1205342243</v>
      </c>
      <c r="H178" s="3">
        <v>6001143</v>
      </c>
      <c r="I178" s="3" t="s">
        <v>2428</v>
      </c>
      <c r="J178" s="3" t="s">
        <v>2035</v>
      </c>
      <c r="K178" s="4">
        <v>44495</v>
      </c>
      <c r="L178" s="4">
        <v>45104</v>
      </c>
    </row>
    <row r="179" spans="1:12" s="1" customFormat="1" ht="12" x14ac:dyDescent="0.2">
      <c r="A179" s="3" t="s">
        <v>525</v>
      </c>
      <c r="B179" s="3" t="s">
        <v>526</v>
      </c>
      <c r="C179" s="3" t="s">
        <v>228</v>
      </c>
      <c r="D179" s="3" t="s">
        <v>12</v>
      </c>
      <c r="E179" s="3">
        <v>627046486</v>
      </c>
      <c r="F179" s="3">
        <v>146160</v>
      </c>
      <c r="G179" s="3">
        <v>1447592118</v>
      </c>
      <c r="H179" s="3">
        <v>6016794</v>
      </c>
      <c r="I179" s="3" t="s">
        <v>2428</v>
      </c>
      <c r="J179" s="3" t="s">
        <v>524</v>
      </c>
      <c r="K179" s="4">
        <v>44523</v>
      </c>
      <c r="L179" s="4">
        <v>45053</v>
      </c>
    </row>
    <row r="180" spans="1:12" s="1" customFormat="1" ht="12" x14ac:dyDescent="0.2">
      <c r="A180" s="3" t="s">
        <v>95</v>
      </c>
      <c r="B180" s="3" t="s">
        <v>96</v>
      </c>
      <c r="C180" s="3" t="s">
        <v>97</v>
      </c>
      <c r="D180" s="3" t="s">
        <v>12</v>
      </c>
      <c r="E180" s="3">
        <v>604551690</v>
      </c>
      <c r="F180" s="3">
        <v>145208</v>
      </c>
      <c r="G180" s="3">
        <v>1376520668</v>
      </c>
      <c r="H180" s="3">
        <v>6001168</v>
      </c>
      <c r="I180" s="3" t="s">
        <v>2428</v>
      </c>
      <c r="J180" s="3" t="s">
        <v>94</v>
      </c>
      <c r="K180" s="4">
        <v>44587</v>
      </c>
      <c r="L180" s="4">
        <v>45104</v>
      </c>
    </row>
    <row r="181" spans="1:12" s="1" customFormat="1" ht="12" x14ac:dyDescent="0.2">
      <c r="A181" s="3" t="s">
        <v>855</v>
      </c>
      <c r="B181" s="3" t="s">
        <v>856</v>
      </c>
      <c r="C181" s="3" t="s">
        <v>857</v>
      </c>
      <c r="D181" s="3" t="s">
        <v>12</v>
      </c>
      <c r="E181" s="3">
        <v>601062674</v>
      </c>
      <c r="F181" s="3">
        <v>145420</v>
      </c>
      <c r="G181" s="3">
        <v>1114317088</v>
      </c>
      <c r="H181" s="3">
        <v>6000353</v>
      </c>
      <c r="I181" s="3" t="s">
        <v>2428</v>
      </c>
      <c r="J181" s="3" t="s">
        <v>854</v>
      </c>
      <c r="K181" s="4">
        <v>44533</v>
      </c>
      <c r="L181" s="4">
        <v>45104</v>
      </c>
    </row>
    <row r="182" spans="1:12" s="1" customFormat="1" ht="12" x14ac:dyDescent="0.2">
      <c r="A182" s="3" t="s">
        <v>1946</v>
      </c>
      <c r="B182" s="3" t="s">
        <v>1947</v>
      </c>
      <c r="C182" s="3" t="s">
        <v>14</v>
      </c>
      <c r="D182" s="3" t="s">
        <v>12</v>
      </c>
      <c r="E182" s="3">
        <v>606401515</v>
      </c>
      <c r="F182" s="3"/>
      <c r="G182" s="3">
        <v>1891790242</v>
      </c>
      <c r="H182" s="3">
        <v>6002018</v>
      </c>
      <c r="I182" s="3" t="s">
        <v>2429</v>
      </c>
      <c r="J182" s="3" t="s">
        <v>1945</v>
      </c>
      <c r="K182" s="4">
        <v>44670</v>
      </c>
      <c r="L182" s="4">
        <v>45051</v>
      </c>
    </row>
    <row r="183" spans="1:12" s="1" customFormat="1" ht="12" x14ac:dyDescent="0.2">
      <c r="A183" s="3" t="s">
        <v>2346</v>
      </c>
      <c r="B183" s="3" t="s">
        <v>2345</v>
      </c>
      <c r="C183" s="3" t="s">
        <v>14</v>
      </c>
      <c r="D183" s="3" t="s">
        <v>12</v>
      </c>
      <c r="E183" s="3">
        <v>606453109</v>
      </c>
      <c r="F183" s="3">
        <v>145285</v>
      </c>
      <c r="G183" s="3">
        <v>1285667691</v>
      </c>
      <c r="H183" s="3">
        <v>6001242</v>
      </c>
      <c r="I183" s="3" t="s">
        <v>2428</v>
      </c>
      <c r="J183" s="3" t="s">
        <v>2344</v>
      </c>
      <c r="K183" s="4">
        <v>44910</v>
      </c>
      <c r="L183" s="4">
        <v>45102</v>
      </c>
    </row>
    <row r="184" spans="1:12" s="1" customFormat="1" ht="12" x14ac:dyDescent="0.2">
      <c r="A184" s="3" t="s">
        <v>687</v>
      </c>
      <c r="B184" s="3" t="s">
        <v>688</v>
      </c>
      <c r="C184" s="3" t="s">
        <v>689</v>
      </c>
      <c r="D184" s="3" t="s">
        <v>12</v>
      </c>
      <c r="E184" s="3">
        <v>604592913</v>
      </c>
      <c r="F184" s="3">
        <v>145211</v>
      </c>
      <c r="G184" s="3">
        <v>1871057760</v>
      </c>
      <c r="H184" s="3">
        <v>6001127</v>
      </c>
      <c r="I184" s="3" t="s">
        <v>2428</v>
      </c>
      <c r="J184" s="3" t="s">
        <v>686</v>
      </c>
      <c r="K184" s="4">
        <v>44545</v>
      </c>
      <c r="L184" s="4">
        <v>45052</v>
      </c>
    </row>
    <row r="185" spans="1:12" s="1" customFormat="1" ht="12" x14ac:dyDescent="0.2">
      <c r="A185" s="3" t="s">
        <v>1626</v>
      </c>
      <c r="B185" s="3" t="s">
        <v>1627</v>
      </c>
      <c r="C185" s="3" t="s">
        <v>1628</v>
      </c>
      <c r="D185" s="3" t="s">
        <v>12</v>
      </c>
      <c r="E185" s="3">
        <v>605592300</v>
      </c>
      <c r="F185" s="3">
        <v>145219</v>
      </c>
      <c r="G185" s="3">
        <v>1114204831</v>
      </c>
      <c r="H185" s="3">
        <v>6001259</v>
      </c>
      <c r="I185" s="3" t="s">
        <v>2428</v>
      </c>
      <c r="J185" s="3" t="s">
        <v>1625</v>
      </c>
      <c r="K185" s="4">
        <v>44533</v>
      </c>
      <c r="L185" s="4">
        <v>45104</v>
      </c>
    </row>
    <row r="186" spans="1:12" s="1" customFormat="1" ht="12" x14ac:dyDescent="0.2">
      <c r="A186" s="3" t="s">
        <v>1600</v>
      </c>
      <c r="B186" s="3" t="s">
        <v>1601</v>
      </c>
      <c r="C186" s="3" t="s">
        <v>1602</v>
      </c>
      <c r="D186" s="3" t="s">
        <v>12</v>
      </c>
      <c r="E186" s="3">
        <v>620471002</v>
      </c>
      <c r="F186" s="3">
        <v>145910</v>
      </c>
      <c r="G186" s="3">
        <v>1033285994</v>
      </c>
      <c r="H186" s="3">
        <v>6014674</v>
      </c>
      <c r="I186" s="3" t="s">
        <v>2428</v>
      </c>
      <c r="J186" s="3" t="s">
        <v>1599</v>
      </c>
      <c r="K186" s="4">
        <v>44813</v>
      </c>
      <c r="L186" s="4">
        <v>45065</v>
      </c>
    </row>
    <row r="187" spans="1:12" s="1" customFormat="1" ht="12" x14ac:dyDescent="0.2">
      <c r="A187" s="3" t="s">
        <v>1514</v>
      </c>
      <c r="B187" s="3" t="s">
        <v>1515</v>
      </c>
      <c r="C187" s="3" t="s">
        <v>157</v>
      </c>
      <c r="D187" s="3" t="s">
        <v>12</v>
      </c>
      <c r="E187" s="3">
        <v>620628522</v>
      </c>
      <c r="F187" s="3"/>
      <c r="G187" s="3">
        <v>1942407200</v>
      </c>
      <c r="H187" s="3">
        <v>1000063</v>
      </c>
      <c r="I187" s="3" t="s">
        <v>2426</v>
      </c>
      <c r="J187" s="3" t="s">
        <v>1513</v>
      </c>
      <c r="K187" s="4">
        <v>44664</v>
      </c>
      <c r="L187" s="4">
        <v>45101</v>
      </c>
    </row>
    <row r="188" spans="1:12" s="1" customFormat="1" ht="12" x14ac:dyDescent="0.2">
      <c r="A188" s="3" t="s">
        <v>381</v>
      </c>
      <c r="B188" s="3" t="s">
        <v>382</v>
      </c>
      <c r="C188" s="3" t="s">
        <v>18</v>
      </c>
      <c r="D188" s="3" t="s">
        <v>12</v>
      </c>
      <c r="E188" s="3">
        <v>622691976</v>
      </c>
      <c r="F188" s="3"/>
      <c r="G188" s="3">
        <v>1932304789</v>
      </c>
      <c r="H188" s="3">
        <v>1000031</v>
      </c>
      <c r="I188" s="3" t="s">
        <v>2426</v>
      </c>
      <c r="J188" s="3" t="s">
        <v>380</v>
      </c>
      <c r="K188" s="4">
        <v>44664</v>
      </c>
      <c r="L188" s="4">
        <v>45103</v>
      </c>
    </row>
    <row r="189" spans="1:12" s="1" customFormat="1" ht="12" x14ac:dyDescent="0.2">
      <c r="A189" s="3" t="s">
        <v>2014</v>
      </c>
      <c r="B189" s="3" t="s">
        <v>2015</v>
      </c>
      <c r="C189" s="3" t="s">
        <v>49</v>
      </c>
      <c r="D189" s="3" t="s">
        <v>12</v>
      </c>
      <c r="E189" s="3">
        <v>622267397</v>
      </c>
      <c r="F189" s="3"/>
      <c r="G189" s="3">
        <v>1528206927</v>
      </c>
      <c r="H189" s="3">
        <v>1000116</v>
      </c>
      <c r="I189" s="3" t="s">
        <v>2426</v>
      </c>
      <c r="J189" s="3" t="s">
        <v>2013</v>
      </c>
      <c r="K189" s="4">
        <v>44664</v>
      </c>
      <c r="L189" s="4">
        <v>45103</v>
      </c>
    </row>
    <row r="190" spans="1:12" s="1" customFormat="1" ht="12" x14ac:dyDescent="0.2">
      <c r="A190" s="3" t="s">
        <v>1559</v>
      </c>
      <c r="B190" s="3" t="s">
        <v>1560</v>
      </c>
      <c r="C190" s="3" t="s">
        <v>122</v>
      </c>
      <c r="D190" s="3" t="s">
        <v>12</v>
      </c>
      <c r="E190" s="3">
        <v>626261059</v>
      </c>
      <c r="F190" s="3">
        <v>145454</v>
      </c>
      <c r="G190" s="3">
        <v>1811997760</v>
      </c>
      <c r="H190" s="3">
        <v>6009336</v>
      </c>
      <c r="I190" s="3" t="s">
        <v>2428</v>
      </c>
      <c r="J190" s="3" t="s">
        <v>1558</v>
      </c>
      <c r="K190" s="4">
        <v>44484</v>
      </c>
      <c r="L190" s="4">
        <v>45104</v>
      </c>
    </row>
    <row r="191" spans="1:12" s="1" customFormat="1" ht="12" x14ac:dyDescent="0.2">
      <c r="A191" s="3" t="s">
        <v>670</v>
      </c>
      <c r="B191" s="3" t="s">
        <v>671</v>
      </c>
      <c r="C191" s="3" t="s">
        <v>14</v>
      </c>
      <c r="D191" s="3" t="s">
        <v>12</v>
      </c>
      <c r="E191" s="3">
        <v>606131515</v>
      </c>
      <c r="F191" s="3">
        <v>145679</v>
      </c>
      <c r="G191" s="3">
        <v>1598136632</v>
      </c>
      <c r="H191" s="3">
        <v>6001465</v>
      </c>
      <c r="I191" s="3" t="s">
        <v>2428</v>
      </c>
      <c r="J191" s="3" t="s">
        <v>670</v>
      </c>
      <c r="K191" s="4">
        <v>44533</v>
      </c>
      <c r="L191" s="4">
        <v>45104</v>
      </c>
    </row>
    <row r="192" spans="1:12" s="1" customFormat="1" ht="12" x14ac:dyDescent="0.2">
      <c r="A192" s="3" t="s">
        <v>1387</v>
      </c>
      <c r="B192" s="3" t="s">
        <v>1388</v>
      </c>
      <c r="C192" s="3" t="s">
        <v>1389</v>
      </c>
      <c r="D192" s="3" t="s">
        <v>12</v>
      </c>
      <c r="E192" s="3">
        <v>622311503</v>
      </c>
      <c r="F192" s="3">
        <v>145729</v>
      </c>
      <c r="G192" s="3">
        <v>1891462768</v>
      </c>
      <c r="H192" s="3">
        <v>6001473</v>
      </c>
      <c r="I192" s="3" t="s">
        <v>2428</v>
      </c>
      <c r="J192" s="3" t="s">
        <v>1386</v>
      </c>
      <c r="K192" s="4">
        <v>44454</v>
      </c>
      <c r="L192" s="4">
        <v>45104</v>
      </c>
    </row>
    <row r="193" spans="1:12" s="1" customFormat="1" ht="12" x14ac:dyDescent="0.2">
      <c r="A193" s="3" t="s">
        <v>649</v>
      </c>
      <c r="B193" s="3" t="s">
        <v>650</v>
      </c>
      <c r="C193" s="3" t="s">
        <v>178</v>
      </c>
      <c r="D193" s="3" t="s">
        <v>12</v>
      </c>
      <c r="E193" s="3">
        <v>628211668</v>
      </c>
      <c r="F193" s="3">
        <v>140612</v>
      </c>
      <c r="G193" s="3">
        <v>1174997316</v>
      </c>
      <c r="H193" s="3">
        <v>6016539</v>
      </c>
      <c r="I193" s="3" t="s">
        <v>2428</v>
      </c>
      <c r="J193" s="3" t="s">
        <v>649</v>
      </c>
      <c r="K193" s="4">
        <v>44495</v>
      </c>
      <c r="L193" s="4">
        <v>45104</v>
      </c>
    </row>
    <row r="194" spans="1:12" s="1" customFormat="1" ht="12" x14ac:dyDescent="0.2">
      <c r="A194" s="3" t="s">
        <v>294</v>
      </c>
      <c r="B194" s="3" t="s">
        <v>293</v>
      </c>
      <c r="C194" s="3" t="s">
        <v>295</v>
      </c>
      <c r="D194" s="3" t="s">
        <v>12</v>
      </c>
      <c r="E194" s="3">
        <v>629171225</v>
      </c>
      <c r="F194" s="3">
        <v>145323</v>
      </c>
      <c r="G194" s="3">
        <v>1467991265</v>
      </c>
      <c r="H194" s="3">
        <v>6001507</v>
      </c>
      <c r="I194" s="3" t="s">
        <v>2428</v>
      </c>
      <c r="J194" s="3" t="s">
        <v>292</v>
      </c>
      <c r="K194" s="4">
        <v>44560</v>
      </c>
      <c r="L194" s="4">
        <v>45065</v>
      </c>
    </row>
    <row r="195" spans="1:12" s="1" customFormat="1" ht="12" x14ac:dyDescent="0.2">
      <c r="A195" s="3" t="s">
        <v>1538</v>
      </c>
      <c r="B195" s="3" t="s">
        <v>1539</v>
      </c>
      <c r="C195" s="3" t="s">
        <v>1540</v>
      </c>
      <c r="D195" s="3" t="s">
        <v>12</v>
      </c>
      <c r="E195" s="3">
        <v>622321306</v>
      </c>
      <c r="F195" s="3">
        <v>145585</v>
      </c>
      <c r="G195" s="3">
        <v>1700850526</v>
      </c>
      <c r="H195" s="3">
        <v>6010227</v>
      </c>
      <c r="I195" s="3" t="s">
        <v>2428</v>
      </c>
      <c r="J195" s="3" t="s">
        <v>1537</v>
      </c>
      <c r="K195" s="4">
        <v>44548</v>
      </c>
      <c r="L195" s="4">
        <v>45104</v>
      </c>
    </row>
    <row r="196" spans="1:12" s="1" customFormat="1" ht="12" x14ac:dyDescent="0.2">
      <c r="A196" s="3" t="s">
        <v>1732</v>
      </c>
      <c r="B196" s="3" t="s">
        <v>1733</v>
      </c>
      <c r="C196" s="3" t="s">
        <v>59</v>
      </c>
      <c r="D196" s="3" t="s">
        <v>12</v>
      </c>
      <c r="E196" s="3">
        <v>626566005</v>
      </c>
      <c r="F196" s="3"/>
      <c r="G196" s="3">
        <v>1821317041</v>
      </c>
      <c r="H196" s="3">
        <v>1000123</v>
      </c>
      <c r="I196" s="3" t="s">
        <v>2426</v>
      </c>
      <c r="J196" s="3" t="s">
        <v>1731</v>
      </c>
      <c r="K196" s="4">
        <v>44603</v>
      </c>
      <c r="L196" s="4">
        <v>45104</v>
      </c>
    </row>
    <row r="197" spans="1:12" s="1" customFormat="1" ht="12" x14ac:dyDescent="0.2">
      <c r="A197" s="3" t="s">
        <v>1584</v>
      </c>
      <c r="B197" s="3" t="s">
        <v>1585</v>
      </c>
      <c r="C197" s="3" t="s">
        <v>1586</v>
      </c>
      <c r="D197" s="3" t="s">
        <v>12</v>
      </c>
      <c r="E197" s="3">
        <v>622541356</v>
      </c>
      <c r="F197" s="3">
        <v>145571</v>
      </c>
      <c r="G197" s="3">
        <v>1245884469</v>
      </c>
      <c r="H197" s="3">
        <v>6002869</v>
      </c>
      <c r="I197" s="3" t="s">
        <v>2428</v>
      </c>
      <c r="J197" s="3" t="s">
        <v>1583</v>
      </c>
      <c r="K197" s="4">
        <v>44491</v>
      </c>
      <c r="L197" s="4">
        <v>45104</v>
      </c>
    </row>
    <row r="198" spans="1:12" s="1" customFormat="1" ht="12" x14ac:dyDescent="0.2">
      <c r="A198" s="3" t="s">
        <v>936</v>
      </c>
      <c r="B198" s="3" t="s">
        <v>937</v>
      </c>
      <c r="C198" s="3" t="s">
        <v>14</v>
      </c>
      <c r="D198" s="3" t="s">
        <v>12</v>
      </c>
      <c r="E198" s="3">
        <v>606221602</v>
      </c>
      <c r="F198" s="3">
        <v>146062</v>
      </c>
      <c r="G198" s="3">
        <v>1649596313</v>
      </c>
      <c r="H198" s="3">
        <v>6001523</v>
      </c>
      <c r="I198" s="3" t="s">
        <v>2428</v>
      </c>
      <c r="J198" s="3" t="s">
        <v>935</v>
      </c>
      <c r="K198" s="4">
        <v>44495</v>
      </c>
      <c r="L198" s="4">
        <v>45104</v>
      </c>
    </row>
    <row r="199" spans="1:12" s="1" customFormat="1" ht="12" x14ac:dyDescent="0.2">
      <c r="A199" s="3" t="s">
        <v>1984</v>
      </c>
      <c r="B199" s="3" t="s">
        <v>1985</v>
      </c>
      <c r="C199" s="3" t="s">
        <v>1347</v>
      </c>
      <c r="D199" s="3" t="s">
        <v>12</v>
      </c>
      <c r="E199" s="3">
        <v>607064480</v>
      </c>
      <c r="F199" s="3">
        <v>145853</v>
      </c>
      <c r="G199" s="3">
        <v>1841292083</v>
      </c>
      <c r="H199" s="3">
        <v>6001564</v>
      </c>
      <c r="I199" s="3" t="s">
        <v>2428</v>
      </c>
      <c r="J199" s="3" t="s">
        <v>1984</v>
      </c>
      <c r="K199" s="4">
        <v>44484</v>
      </c>
      <c r="L199" s="4">
        <v>45104</v>
      </c>
    </row>
    <row r="200" spans="1:12" s="1" customFormat="1" ht="12" x14ac:dyDescent="0.2">
      <c r="A200" s="3" t="s">
        <v>1203</v>
      </c>
      <c r="B200" s="3" t="s">
        <v>1204</v>
      </c>
      <c r="C200" s="3" t="s">
        <v>14</v>
      </c>
      <c r="D200" s="3" t="s">
        <v>12</v>
      </c>
      <c r="E200" s="3">
        <v>606391316</v>
      </c>
      <c r="F200" s="3">
        <v>145648</v>
      </c>
      <c r="G200" s="3">
        <v>1205222379</v>
      </c>
      <c r="H200" s="3">
        <v>6001580</v>
      </c>
      <c r="I200" s="3" t="s">
        <v>2428</v>
      </c>
      <c r="J200" s="3" t="s">
        <v>1203</v>
      </c>
      <c r="K200" s="4">
        <v>44567</v>
      </c>
      <c r="L200" s="4">
        <v>45104</v>
      </c>
    </row>
    <row r="201" spans="1:12" s="1" customFormat="1" ht="12" x14ac:dyDescent="0.2">
      <c r="A201" s="3" t="s">
        <v>438</v>
      </c>
      <c r="B201" s="3" t="s">
        <v>439</v>
      </c>
      <c r="C201" s="3" t="s">
        <v>14</v>
      </c>
      <c r="D201" s="3" t="s">
        <v>12</v>
      </c>
      <c r="E201" s="3">
        <v>606442227</v>
      </c>
      <c r="F201" s="3"/>
      <c r="G201" s="3">
        <v>1164450532</v>
      </c>
      <c r="H201" s="3">
        <v>6001598</v>
      </c>
      <c r="I201" s="3" t="s">
        <v>2429</v>
      </c>
      <c r="J201" s="3" t="s">
        <v>438</v>
      </c>
      <c r="K201" s="4">
        <v>44603</v>
      </c>
      <c r="L201" s="4">
        <v>45104</v>
      </c>
    </row>
    <row r="202" spans="1:12" s="1" customFormat="1" ht="12" x14ac:dyDescent="0.2">
      <c r="A202" s="3" t="s">
        <v>1239</v>
      </c>
      <c r="B202" s="3" t="s">
        <v>1240</v>
      </c>
      <c r="C202" s="3" t="s">
        <v>1238</v>
      </c>
      <c r="D202" s="3" t="s">
        <v>12</v>
      </c>
      <c r="E202" s="3">
        <v>628016586</v>
      </c>
      <c r="F202" s="3">
        <v>145666</v>
      </c>
      <c r="G202" s="3">
        <v>1689660961</v>
      </c>
      <c r="H202" s="3">
        <v>6012355</v>
      </c>
      <c r="I202" s="3" t="s">
        <v>2428</v>
      </c>
      <c r="J202" s="3" t="s">
        <v>1237</v>
      </c>
      <c r="K202" s="4">
        <v>44524</v>
      </c>
      <c r="L202" s="4">
        <v>45053</v>
      </c>
    </row>
    <row r="203" spans="1:12" s="1" customFormat="1" ht="12" x14ac:dyDescent="0.2">
      <c r="A203" s="3" t="s">
        <v>103</v>
      </c>
      <c r="B203" s="3" t="s">
        <v>104</v>
      </c>
      <c r="C203" s="3" t="s">
        <v>14</v>
      </c>
      <c r="D203" s="3" t="s">
        <v>12</v>
      </c>
      <c r="E203" s="3">
        <v>606262017</v>
      </c>
      <c r="F203" s="3">
        <v>140567</v>
      </c>
      <c r="G203" s="3">
        <v>1104298496</v>
      </c>
      <c r="H203" s="3">
        <v>6008601</v>
      </c>
      <c r="I203" s="3" t="s">
        <v>2428</v>
      </c>
      <c r="J203" s="3" t="s">
        <v>102</v>
      </c>
      <c r="K203" s="4">
        <v>44533</v>
      </c>
      <c r="L203" s="4">
        <v>45104</v>
      </c>
    </row>
    <row r="204" spans="1:12" s="1" customFormat="1" ht="12" x14ac:dyDescent="0.2">
      <c r="A204" s="3" t="s">
        <v>2363</v>
      </c>
      <c r="B204" s="3" t="s">
        <v>2364</v>
      </c>
      <c r="C204" s="3" t="s">
        <v>2365</v>
      </c>
      <c r="D204" s="3" t="s">
        <v>12</v>
      </c>
      <c r="E204" s="3">
        <v>618749572</v>
      </c>
      <c r="F204" s="3">
        <v>145439</v>
      </c>
      <c r="G204" s="3">
        <v>1841536992</v>
      </c>
      <c r="H204" s="3">
        <v>6001457</v>
      </c>
      <c r="I204" s="3" t="s">
        <v>2428</v>
      </c>
      <c r="J204" s="3" t="s">
        <v>2362</v>
      </c>
      <c r="K204" s="4">
        <v>44575</v>
      </c>
      <c r="L204" s="4">
        <v>45104</v>
      </c>
    </row>
    <row r="205" spans="1:12" s="1" customFormat="1" ht="12" x14ac:dyDescent="0.2">
      <c r="A205" s="3" t="s">
        <v>775</v>
      </c>
      <c r="B205" s="3" t="s">
        <v>776</v>
      </c>
      <c r="C205" s="3" t="s">
        <v>777</v>
      </c>
      <c r="D205" s="3" t="s">
        <v>12</v>
      </c>
      <c r="E205" s="3">
        <v>619202382</v>
      </c>
      <c r="F205" s="3">
        <v>145636</v>
      </c>
      <c r="G205" s="3">
        <v>1508956459</v>
      </c>
      <c r="H205" s="3">
        <v>6001358</v>
      </c>
      <c r="I205" s="3" t="s">
        <v>2428</v>
      </c>
      <c r="J205" s="3" t="s">
        <v>774</v>
      </c>
      <c r="K205" s="4">
        <v>44924</v>
      </c>
      <c r="L205" s="4">
        <v>45104</v>
      </c>
    </row>
    <row r="206" spans="1:12" s="1" customFormat="1" ht="12" x14ac:dyDescent="0.2">
      <c r="A206" s="3" t="s">
        <v>467</v>
      </c>
      <c r="B206" s="3" t="s">
        <v>468</v>
      </c>
      <c r="C206" s="3" t="s">
        <v>469</v>
      </c>
      <c r="D206" s="3" t="s">
        <v>12</v>
      </c>
      <c r="E206" s="3">
        <v>605275548</v>
      </c>
      <c r="F206" s="3">
        <v>145614</v>
      </c>
      <c r="G206" s="3">
        <v>1982736997</v>
      </c>
      <c r="H206" s="3">
        <v>6010367</v>
      </c>
      <c r="I206" s="3" t="s">
        <v>2428</v>
      </c>
      <c r="J206" s="3" t="s">
        <v>466</v>
      </c>
      <c r="K206" s="4">
        <v>44540</v>
      </c>
      <c r="L206" s="4">
        <v>45053</v>
      </c>
    </row>
    <row r="207" spans="1:12" s="1" customFormat="1" ht="12" x14ac:dyDescent="0.2">
      <c r="A207" s="3" t="s">
        <v>1273</v>
      </c>
      <c r="B207" s="3" t="s">
        <v>1275</v>
      </c>
      <c r="C207" s="3" t="s">
        <v>1274</v>
      </c>
      <c r="D207" s="3" t="s">
        <v>12</v>
      </c>
      <c r="E207" s="3">
        <v>604151429</v>
      </c>
      <c r="F207" s="3">
        <v>145639</v>
      </c>
      <c r="G207" s="3">
        <v>1639747629</v>
      </c>
      <c r="H207" s="3">
        <v>6001697</v>
      </c>
      <c r="I207" s="3" t="s">
        <v>2428</v>
      </c>
      <c r="J207" s="3" t="s">
        <v>1273</v>
      </c>
      <c r="K207" s="4">
        <v>44495</v>
      </c>
      <c r="L207" s="4">
        <v>45104</v>
      </c>
    </row>
    <row r="208" spans="1:12" s="1" customFormat="1" ht="12" x14ac:dyDescent="0.2">
      <c r="A208" s="3" t="s">
        <v>782</v>
      </c>
      <c r="B208" s="3" t="s">
        <v>783</v>
      </c>
      <c r="C208" s="3" t="s">
        <v>59</v>
      </c>
      <c r="D208" s="3" t="s">
        <v>12</v>
      </c>
      <c r="E208" s="3">
        <v>626562216</v>
      </c>
      <c r="F208" s="3">
        <v>145430</v>
      </c>
      <c r="G208" s="3">
        <v>1376569335</v>
      </c>
      <c r="H208" s="3">
        <v>6001739</v>
      </c>
      <c r="I208" s="3" t="s">
        <v>2428</v>
      </c>
      <c r="J208" s="3" t="s">
        <v>781</v>
      </c>
      <c r="K208" s="4">
        <v>44735</v>
      </c>
      <c r="L208" s="4">
        <v>45104</v>
      </c>
    </row>
    <row r="209" spans="1:12" s="1" customFormat="1" ht="12" x14ac:dyDescent="0.2">
      <c r="A209" s="3" t="s">
        <v>1639</v>
      </c>
      <c r="B209" s="3" t="s">
        <v>1640</v>
      </c>
      <c r="C209" s="3" t="s">
        <v>14</v>
      </c>
      <c r="D209" s="3" t="s">
        <v>12</v>
      </c>
      <c r="E209" s="3">
        <v>606291655</v>
      </c>
      <c r="F209" s="3"/>
      <c r="G209" s="3">
        <v>1700593571</v>
      </c>
      <c r="H209" s="3">
        <v>1000041</v>
      </c>
      <c r="I209" s="3" t="s">
        <v>2426</v>
      </c>
      <c r="J209" s="3" t="s">
        <v>1638</v>
      </c>
      <c r="K209" s="4">
        <v>44664</v>
      </c>
      <c r="L209" s="4">
        <v>45103</v>
      </c>
    </row>
    <row r="210" spans="1:12" s="1" customFormat="1" ht="12" x14ac:dyDescent="0.2">
      <c r="A210" s="3" t="s">
        <v>2045</v>
      </c>
      <c r="B210" s="3" t="s">
        <v>2046</v>
      </c>
      <c r="C210" s="3" t="s">
        <v>1505</v>
      </c>
      <c r="D210" s="3" t="s">
        <v>12</v>
      </c>
      <c r="E210" s="3">
        <v>609012932</v>
      </c>
      <c r="F210" s="3">
        <v>145043</v>
      </c>
      <c r="G210" s="3">
        <v>1649648833</v>
      </c>
      <c r="H210" s="3">
        <v>6000269</v>
      </c>
      <c r="I210" s="3" t="s">
        <v>2428</v>
      </c>
      <c r="J210" s="3" t="s">
        <v>2044</v>
      </c>
      <c r="K210" s="4">
        <v>44560</v>
      </c>
      <c r="L210" s="4">
        <v>45104</v>
      </c>
    </row>
    <row r="211" spans="1:12" s="1" customFormat="1" ht="12" x14ac:dyDescent="0.2">
      <c r="A211" s="3" t="s">
        <v>1523</v>
      </c>
      <c r="B211" s="3" t="s">
        <v>1524</v>
      </c>
      <c r="C211" s="3" t="s">
        <v>1525</v>
      </c>
      <c r="D211" s="3" t="s">
        <v>12</v>
      </c>
      <c r="E211" s="3">
        <v>600912731</v>
      </c>
      <c r="F211" s="3">
        <v>145932</v>
      </c>
      <c r="G211" s="3">
        <v>1366810558</v>
      </c>
      <c r="H211" s="3">
        <v>6006563</v>
      </c>
      <c r="I211" s="3" t="s">
        <v>2428</v>
      </c>
      <c r="J211" s="3" t="s">
        <v>1522</v>
      </c>
      <c r="K211" s="4">
        <v>44560</v>
      </c>
      <c r="L211" s="4">
        <v>45104</v>
      </c>
    </row>
    <row r="212" spans="1:12" s="1" customFormat="1" ht="12" x14ac:dyDescent="0.2">
      <c r="A212" s="3" t="s">
        <v>1744</v>
      </c>
      <c r="B212" s="3" t="s">
        <v>1745</v>
      </c>
      <c r="C212" s="3" t="s">
        <v>337</v>
      </c>
      <c r="D212" s="3" t="s">
        <v>12</v>
      </c>
      <c r="E212" s="3">
        <v>609141665</v>
      </c>
      <c r="F212" s="3">
        <v>145536</v>
      </c>
      <c r="G212" s="3">
        <v>1710594353</v>
      </c>
      <c r="H212" s="3">
        <v>6007009</v>
      </c>
      <c r="I212" s="3" t="s">
        <v>2428</v>
      </c>
      <c r="J212" s="3" t="s">
        <v>1743</v>
      </c>
      <c r="K212" s="4">
        <v>44560</v>
      </c>
      <c r="L212" s="4">
        <v>45104</v>
      </c>
    </row>
    <row r="213" spans="1:12" s="1" customFormat="1" ht="12" x14ac:dyDescent="0.2">
      <c r="A213" s="3" t="s">
        <v>124</v>
      </c>
      <c r="B213" s="3" t="s">
        <v>125</v>
      </c>
      <c r="C213" s="3" t="s">
        <v>126</v>
      </c>
      <c r="D213" s="3" t="s">
        <v>12</v>
      </c>
      <c r="E213" s="3">
        <v>600252003</v>
      </c>
      <c r="F213" s="3">
        <v>145741</v>
      </c>
      <c r="G213" s="3">
        <v>1902413537</v>
      </c>
      <c r="H213" s="3">
        <v>6005854</v>
      </c>
      <c r="I213" s="3" t="s">
        <v>2428</v>
      </c>
      <c r="J213" s="3" t="s">
        <v>123</v>
      </c>
      <c r="K213" s="4">
        <v>44560</v>
      </c>
      <c r="L213" s="4">
        <v>45104</v>
      </c>
    </row>
    <row r="214" spans="1:12" s="1" customFormat="1" ht="12" x14ac:dyDescent="0.2">
      <c r="A214" s="3" t="s">
        <v>37</v>
      </c>
      <c r="B214" s="3" t="s">
        <v>38</v>
      </c>
      <c r="C214" s="3" t="s">
        <v>39</v>
      </c>
      <c r="D214" s="3" t="s">
        <v>12</v>
      </c>
      <c r="E214" s="3">
        <v>600627126</v>
      </c>
      <c r="F214" s="3">
        <v>145982</v>
      </c>
      <c r="G214" s="3">
        <v>1609353473</v>
      </c>
      <c r="H214" s="3">
        <v>6015168</v>
      </c>
      <c r="I214" s="3" t="s">
        <v>2428</v>
      </c>
      <c r="J214" s="3" t="s">
        <v>36</v>
      </c>
      <c r="K214" s="4">
        <v>44559</v>
      </c>
      <c r="L214" s="4">
        <v>45104</v>
      </c>
    </row>
    <row r="215" spans="1:12" s="1" customFormat="1" ht="12" x14ac:dyDescent="0.2">
      <c r="A215" s="3" t="s">
        <v>1201</v>
      </c>
      <c r="B215" s="3" t="s">
        <v>1202</v>
      </c>
      <c r="C215" s="3" t="s">
        <v>523</v>
      </c>
      <c r="D215" s="3" t="s">
        <v>12</v>
      </c>
      <c r="E215" s="3">
        <v>600761219</v>
      </c>
      <c r="F215" s="3">
        <v>145468</v>
      </c>
      <c r="G215" s="3">
        <v>1093354078</v>
      </c>
      <c r="H215" s="3">
        <v>6008635</v>
      </c>
      <c r="I215" s="3" t="s">
        <v>2428</v>
      </c>
      <c r="J215" s="3" t="s">
        <v>1200</v>
      </c>
      <c r="K215" s="4">
        <v>44559</v>
      </c>
      <c r="L215" s="4">
        <v>45104</v>
      </c>
    </row>
    <row r="216" spans="1:12" s="1" customFormat="1" ht="12" x14ac:dyDescent="0.2">
      <c r="A216" s="3" t="s">
        <v>615</v>
      </c>
      <c r="B216" s="3" t="s">
        <v>616</v>
      </c>
      <c r="C216" s="3" t="s">
        <v>617</v>
      </c>
      <c r="D216" s="3" t="s">
        <v>12</v>
      </c>
      <c r="E216" s="3">
        <v>610811212</v>
      </c>
      <c r="F216" s="3">
        <v>145278</v>
      </c>
      <c r="G216" s="3">
        <v>1811401540</v>
      </c>
      <c r="H216" s="3">
        <v>6009179</v>
      </c>
      <c r="I216" s="3" t="s">
        <v>2428</v>
      </c>
      <c r="J216" s="3" t="s">
        <v>615</v>
      </c>
      <c r="K216" s="4">
        <v>44560</v>
      </c>
      <c r="L216" s="4">
        <v>45104</v>
      </c>
    </row>
    <row r="217" spans="1:12" s="1" customFormat="1" ht="12" x14ac:dyDescent="0.2">
      <c r="A217" s="3" t="s">
        <v>2339</v>
      </c>
      <c r="B217" s="3" t="s">
        <v>2340</v>
      </c>
      <c r="C217" s="3" t="s">
        <v>1812</v>
      </c>
      <c r="D217" s="3" t="s">
        <v>12</v>
      </c>
      <c r="E217" s="3">
        <v>608042134</v>
      </c>
      <c r="F217" s="3">
        <v>145850</v>
      </c>
      <c r="G217" s="3">
        <v>1750519914</v>
      </c>
      <c r="H217" s="3">
        <v>6009948</v>
      </c>
      <c r="I217" s="3" t="s">
        <v>2428</v>
      </c>
      <c r="J217" s="3" t="s">
        <v>2338</v>
      </c>
      <c r="K217" s="4">
        <v>44534</v>
      </c>
      <c r="L217" s="4">
        <v>45104</v>
      </c>
    </row>
    <row r="218" spans="1:12" s="1" customFormat="1" ht="12" x14ac:dyDescent="0.2">
      <c r="A218" s="3" t="s">
        <v>1472</v>
      </c>
      <c r="B218" s="3" t="s">
        <v>1473</v>
      </c>
      <c r="C218" s="3" t="s">
        <v>14</v>
      </c>
      <c r="D218" s="3" t="s">
        <v>12</v>
      </c>
      <c r="E218" s="3">
        <v>606261619</v>
      </c>
      <c r="F218" s="3">
        <v>145507</v>
      </c>
      <c r="G218" s="3">
        <v>1366995227</v>
      </c>
      <c r="H218" s="3">
        <v>6001796</v>
      </c>
      <c r="I218" s="3" t="s">
        <v>2428</v>
      </c>
      <c r="J218" s="3" t="s">
        <v>1472</v>
      </c>
      <c r="K218" s="4">
        <v>44533</v>
      </c>
      <c r="L218" s="4">
        <v>45104</v>
      </c>
    </row>
    <row r="219" spans="1:12" s="1" customFormat="1" ht="12" x14ac:dyDescent="0.2">
      <c r="A219" s="3" t="s">
        <v>418</v>
      </c>
      <c r="B219" s="3" t="s">
        <v>419</v>
      </c>
      <c r="C219" s="3" t="s">
        <v>420</v>
      </c>
      <c r="D219" s="3" t="s">
        <v>12</v>
      </c>
      <c r="E219" s="3">
        <v>614275109</v>
      </c>
      <c r="F219" s="3">
        <v>146151</v>
      </c>
      <c r="G219" s="3">
        <v>1497889554</v>
      </c>
      <c r="H219" s="3">
        <v>6001838</v>
      </c>
      <c r="I219" s="3" t="s">
        <v>2428</v>
      </c>
      <c r="J219" s="3" t="s">
        <v>417</v>
      </c>
      <c r="K219" s="4">
        <v>44715</v>
      </c>
      <c r="L219" s="4">
        <v>45104</v>
      </c>
    </row>
    <row r="220" spans="1:12" s="1" customFormat="1" ht="12" x14ac:dyDescent="0.2">
      <c r="A220" s="3" t="s">
        <v>1152</v>
      </c>
      <c r="B220" s="3" t="s">
        <v>1153</v>
      </c>
      <c r="C220" s="3" t="s">
        <v>14</v>
      </c>
      <c r="D220" s="3" t="s">
        <v>12</v>
      </c>
      <c r="E220" s="3">
        <v>606144764</v>
      </c>
      <c r="F220" s="3"/>
      <c r="G220" s="3">
        <v>1497783872</v>
      </c>
      <c r="H220" s="3">
        <v>6001846</v>
      </c>
      <c r="I220" s="3" t="s">
        <v>2429</v>
      </c>
      <c r="J220" s="3" t="s">
        <v>1151</v>
      </c>
      <c r="K220" s="4">
        <v>44603</v>
      </c>
      <c r="L220" s="4">
        <v>45104</v>
      </c>
    </row>
    <row r="221" spans="1:12" s="1" customFormat="1" ht="12" x14ac:dyDescent="0.2">
      <c r="A221" s="3" t="s">
        <v>2289</v>
      </c>
      <c r="B221" s="3" t="s">
        <v>1793</v>
      </c>
      <c r="C221" s="3" t="s">
        <v>1794</v>
      </c>
      <c r="D221" s="3" t="s">
        <v>12</v>
      </c>
      <c r="E221" s="3">
        <v>622651850</v>
      </c>
      <c r="F221" s="3">
        <v>146025</v>
      </c>
      <c r="G221" s="3">
        <v>1174518278</v>
      </c>
      <c r="H221" s="3">
        <v>6001887</v>
      </c>
      <c r="I221" s="3" t="s">
        <v>2428</v>
      </c>
      <c r="J221" s="3" t="s">
        <v>2288</v>
      </c>
      <c r="K221" s="4">
        <v>44533</v>
      </c>
      <c r="L221" s="4">
        <v>45104</v>
      </c>
    </row>
    <row r="222" spans="1:12" s="1" customFormat="1" ht="12" x14ac:dyDescent="0.2">
      <c r="A222" s="3" t="s">
        <v>1792</v>
      </c>
      <c r="B222" s="3" t="s">
        <v>1793</v>
      </c>
      <c r="C222" s="3" t="s">
        <v>1794</v>
      </c>
      <c r="D222" s="3" t="s">
        <v>12</v>
      </c>
      <c r="E222" s="3">
        <v>622651850</v>
      </c>
      <c r="F222" s="3"/>
      <c r="G222" s="3">
        <v>1639487408</v>
      </c>
      <c r="H222" s="3">
        <v>6016075</v>
      </c>
      <c r="I222" s="3" t="s">
        <v>2427</v>
      </c>
      <c r="J222" s="3" t="s">
        <v>1791</v>
      </c>
      <c r="K222" s="4">
        <v>44603</v>
      </c>
      <c r="L222" s="4">
        <v>45103</v>
      </c>
    </row>
    <row r="223" spans="1:12" s="1" customFormat="1" ht="12" x14ac:dyDescent="0.2">
      <c r="A223" s="3" t="s">
        <v>299</v>
      </c>
      <c r="B223" s="3" t="s">
        <v>300</v>
      </c>
      <c r="C223" s="3" t="s">
        <v>196</v>
      </c>
      <c r="D223" s="3" t="s">
        <v>12</v>
      </c>
      <c r="E223" s="3">
        <v>618325446</v>
      </c>
      <c r="F223" s="3">
        <v>145183</v>
      </c>
      <c r="G223" s="3">
        <v>1093706830</v>
      </c>
      <c r="H223" s="3">
        <v>6001952</v>
      </c>
      <c r="I223" s="3" t="s">
        <v>2428</v>
      </c>
      <c r="J223" s="3" t="s">
        <v>299</v>
      </c>
      <c r="K223" s="4">
        <v>44495</v>
      </c>
      <c r="L223" s="4">
        <v>45104</v>
      </c>
    </row>
    <row r="224" spans="1:12" s="1" customFormat="1" ht="12" x14ac:dyDescent="0.2">
      <c r="A224" s="3" t="s">
        <v>1318</v>
      </c>
      <c r="B224" s="3" t="s">
        <v>1319</v>
      </c>
      <c r="C224" s="3" t="s">
        <v>14</v>
      </c>
      <c r="D224" s="3" t="s">
        <v>12</v>
      </c>
      <c r="E224" s="3">
        <v>606533119</v>
      </c>
      <c r="F224" s="3">
        <v>146164</v>
      </c>
      <c r="G224" s="3">
        <v>1205488947</v>
      </c>
      <c r="H224" s="3">
        <v>6002026</v>
      </c>
      <c r="I224" s="3" t="s">
        <v>2428</v>
      </c>
      <c r="J224" s="3" t="s">
        <v>1317</v>
      </c>
      <c r="K224" s="4">
        <v>44560</v>
      </c>
      <c r="L224" s="4">
        <v>45104</v>
      </c>
    </row>
    <row r="225" spans="1:12" s="1" customFormat="1" ht="12" x14ac:dyDescent="0.2">
      <c r="A225" s="3" t="s">
        <v>1949</v>
      </c>
      <c r="B225" s="3" t="s">
        <v>1950</v>
      </c>
      <c r="C225" s="3" t="s">
        <v>228</v>
      </c>
      <c r="D225" s="3" t="s">
        <v>12</v>
      </c>
      <c r="E225" s="3">
        <v>627117051</v>
      </c>
      <c r="F225" s="3">
        <v>146154</v>
      </c>
      <c r="G225" s="3">
        <v>1225310246</v>
      </c>
      <c r="H225" s="3">
        <v>6016711</v>
      </c>
      <c r="I225" s="3" t="s">
        <v>2428</v>
      </c>
      <c r="J225" s="3" t="s">
        <v>1948</v>
      </c>
      <c r="K225" s="4">
        <v>44607</v>
      </c>
      <c r="L225" s="4">
        <v>45104</v>
      </c>
    </row>
    <row r="226" spans="1:12" s="1" customFormat="1" ht="12" x14ac:dyDescent="0.2">
      <c r="A226" s="3" t="s">
        <v>1929</v>
      </c>
      <c r="B226" s="3" t="s">
        <v>1930</v>
      </c>
      <c r="C226" s="3" t="s">
        <v>14</v>
      </c>
      <c r="D226" s="3" t="s">
        <v>12</v>
      </c>
      <c r="E226" s="3">
        <v>606252310</v>
      </c>
      <c r="F226" s="3">
        <v>145730</v>
      </c>
      <c r="G226" s="3">
        <v>1568635209</v>
      </c>
      <c r="H226" s="3">
        <v>6002075</v>
      </c>
      <c r="I226" s="3" t="s">
        <v>2428</v>
      </c>
      <c r="J226" s="3" t="s">
        <v>1928</v>
      </c>
      <c r="K226" s="4">
        <v>44533</v>
      </c>
      <c r="L226" s="4">
        <v>45104</v>
      </c>
    </row>
    <row r="227" spans="1:12" s="1" customFormat="1" ht="12" x14ac:dyDescent="0.2">
      <c r="A227" s="3" t="s">
        <v>844</v>
      </c>
      <c r="B227" s="3" t="s">
        <v>845</v>
      </c>
      <c r="C227" s="3" t="s">
        <v>846</v>
      </c>
      <c r="D227" s="3" t="s">
        <v>12</v>
      </c>
      <c r="E227" s="3">
        <v>616164447</v>
      </c>
      <c r="F227" s="3">
        <v>145239</v>
      </c>
      <c r="G227" s="3">
        <v>1841539749</v>
      </c>
      <c r="H227" s="3">
        <v>6003420</v>
      </c>
      <c r="I227" s="3" t="s">
        <v>2428</v>
      </c>
      <c r="J227" s="3" t="s">
        <v>843</v>
      </c>
      <c r="K227" s="4">
        <v>45047</v>
      </c>
      <c r="L227" s="4">
        <v>45104</v>
      </c>
    </row>
    <row r="228" spans="1:12" s="1" customFormat="1" ht="12" x14ac:dyDescent="0.2">
      <c r="A228" s="3" t="s">
        <v>32</v>
      </c>
      <c r="B228" s="3" t="s">
        <v>33</v>
      </c>
      <c r="C228" s="3" t="s">
        <v>34</v>
      </c>
      <c r="D228" s="3" t="s">
        <v>12</v>
      </c>
      <c r="E228" s="3">
        <v>622371134</v>
      </c>
      <c r="F228" s="3">
        <v>145993</v>
      </c>
      <c r="G228" s="3">
        <v>1457348435</v>
      </c>
      <c r="H228" s="3">
        <v>6015200</v>
      </c>
      <c r="I228" s="3" t="s">
        <v>2428</v>
      </c>
      <c r="J228" s="3" t="s">
        <v>31</v>
      </c>
      <c r="K228" s="4">
        <v>44484</v>
      </c>
      <c r="L228" s="4">
        <v>45104</v>
      </c>
    </row>
    <row r="229" spans="1:12" s="1" customFormat="1" ht="12" x14ac:dyDescent="0.2">
      <c r="A229" s="3" t="s">
        <v>2248</v>
      </c>
      <c r="B229" s="3" t="s">
        <v>2249</v>
      </c>
      <c r="C229" s="3" t="s">
        <v>2250</v>
      </c>
      <c r="D229" s="3" t="s">
        <v>12</v>
      </c>
      <c r="E229" s="3">
        <v>618479756</v>
      </c>
      <c r="F229" s="3">
        <v>145708</v>
      </c>
      <c r="G229" s="3">
        <v>1225029879</v>
      </c>
      <c r="H229" s="3">
        <v>6002141</v>
      </c>
      <c r="I229" s="3" t="s">
        <v>2428</v>
      </c>
      <c r="J229" s="3" t="s">
        <v>2247</v>
      </c>
      <c r="K229" s="4">
        <v>44495</v>
      </c>
      <c r="L229" s="4">
        <v>45104</v>
      </c>
    </row>
    <row r="230" spans="1:12" s="1" customFormat="1" ht="12" x14ac:dyDescent="0.2">
      <c r="A230" s="3" t="s">
        <v>699</v>
      </c>
      <c r="B230" s="3" t="s">
        <v>700</v>
      </c>
      <c r="C230" s="3" t="s">
        <v>77</v>
      </c>
      <c r="D230" s="3" t="s">
        <v>12</v>
      </c>
      <c r="E230" s="3">
        <v>604193001</v>
      </c>
      <c r="F230" s="3">
        <v>145798</v>
      </c>
      <c r="G230" s="3">
        <v>1386966919</v>
      </c>
      <c r="H230" s="3">
        <v>6002190</v>
      </c>
      <c r="I230" s="3" t="s">
        <v>2428</v>
      </c>
      <c r="J230" s="3" t="s">
        <v>698</v>
      </c>
      <c r="K230" s="4">
        <v>44540</v>
      </c>
      <c r="L230" s="4">
        <v>45052</v>
      </c>
    </row>
    <row r="231" spans="1:12" s="1" customFormat="1" ht="12" x14ac:dyDescent="0.2">
      <c r="A231" s="3" t="s">
        <v>1261</v>
      </c>
      <c r="B231" s="3" t="s">
        <v>1262</v>
      </c>
      <c r="C231" s="3" t="s">
        <v>14</v>
      </c>
      <c r="D231" s="3" t="s">
        <v>12</v>
      </c>
      <c r="E231" s="3">
        <v>606253510</v>
      </c>
      <c r="F231" s="3"/>
      <c r="G231" s="3">
        <v>1982900445</v>
      </c>
      <c r="H231" s="3">
        <v>1000126</v>
      </c>
      <c r="I231" s="3" t="s">
        <v>2426</v>
      </c>
      <c r="J231" s="3" t="s">
        <v>1260</v>
      </c>
      <c r="K231" s="4">
        <v>44824</v>
      </c>
      <c r="L231" s="4">
        <v>45103</v>
      </c>
    </row>
    <row r="232" spans="1:12" s="1" customFormat="1" ht="12" x14ac:dyDescent="0.2">
      <c r="A232" s="3" t="s">
        <v>1409</v>
      </c>
      <c r="B232" s="3" t="s">
        <v>1410</v>
      </c>
      <c r="C232" s="3" t="s">
        <v>1411</v>
      </c>
      <c r="D232" s="3" t="s">
        <v>12</v>
      </c>
      <c r="E232" s="3">
        <v>601881986</v>
      </c>
      <c r="F232" s="3">
        <v>145606</v>
      </c>
      <c r="G232" s="3">
        <v>1831281914</v>
      </c>
      <c r="H232" s="3">
        <v>6011753</v>
      </c>
      <c r="I232" s="3" t="s">
        <v>2428</v>
      </c>
      <c r="J232" s="3" t="s">
        <v>1408</v>
      </c>
      <c r="K232" s="4">
        <v>44566</v>
      </c>
      <c r="L232" s="4">
        <v>45104</v>
      </c>
    </row>
    <row r="233" spans="1:12" s="1" customFormat="1" ht="12" x14ac:dyDescent="0.2">
      <c r="A233" s="3" t="s">
        <v>2214</v>
      </c>
      <c r="B233" s="3" t="s">
        <v>2215</v>
      </c>
      <c r="C233" s="3" t="s">
        <v>287</v>
      </c>
      <c r="D233" s="3" t="s">
        <v>12</v>
      </c>
      <c r="E233" s="3">
        <v>601236429</v>
      </c>
      <c r="F233" s="3">
        <v>145004</v>
      </c>
      <c r="G233" s="3">
        <v>1225603673</v>
      </c>
      <c r="H233" s="3">
        <v>6000277</v>
      </c>
      <c r="I233" s="3" t="s">
        <v>2428</v>
      </c>
      <c r="J233" s="3" t="s">
        <v>2214</v>
      </c>
      <c r="K233" s="4">
        <v>44495</v>
      </c>
      <c r="L233" s="4">
        <v>45104</v>
      </c>
    </row>
    <row r="234" spans="1:12" s="1" customFormat="1" ht="12" x14ac:dyDescent="0.2">
      <c r="A234" s="3" t="s">
        <v>1086</v>
      </c>
      <c r="B234" s="3" t="s">
        <v>703</v>
      </c>
      <c r="C234" s="3" t="s">
        <v>314</v>
      </c>
      <c r="D234" s="3" t="s">
        <v>12</v>
      </c>
      <c r="E234" s="3">
        <v>604182154</v>
      </c>
      <c r="F234" s="3">
        <v>145718</v>
      </c>
      <c r="G234" s="3">
        <v>1417610163</v>
      </c>
      <c r="H234" s="3">
        <v>6002265</v>
      </c>
      <c r="I234" s="3" t="s">
        <v>2428</v>
      </c>
      <c r="J234" s="3" t="s">
        <v>1085</v>
      </c>
      <c r="K234" s="4">
        <v>44597</v>
      </c>
      <c r="L234" s="4">
        <v>45104</v>
      </c>
    </row>
    <row r="235" spans="1:12" s="1" customFormat="1" ht="12" x14ac:dyDescent="0.2">
      <c r="A235" s="3" t="s">
        <v>736</v>
      </c>
      <c r="B235" s="3" t="s">
        <v>737</v>
      </c>
      <c r="C235" s="3" t="s">
        <v>314</v>
      </c>
      <c r="D235" s="3" t="s">
        <v>12</v>
      </c>
      <c r="E235" s="3">
        <v>604181370</v>
      </c>
      <c r="F235" s="3"/>
      <c r="G235" s="3">
        <v>1982256632</v>
      </c>
      <c r="H235" s="3">
        <v>6002273</v>
      </c>
      <c r="I235" s="3" t="s">
        <v>2428</v>
      </c>
      <c r="J235" s="3" t="s">
        <v>735</v>
      </c>
      <c r="K235" s="4">
        <v>44560</v>
      </c>
      <c r="L235" s="4">
        <v>45104</v>
      </c>
    </row>
    <row r="236" spans="1:12" s="1" customFormat="1" ht="12" x14ac:dyDescent="0.2">
      <c r="A236" s="3" t="s">
        <v>190</v>
      </c>
      <c r="B236" s="3" t="s">
        <v>191</v>
      </c>
      <c r="C236" s="3" t="s">
        <v>192</v>
      </c>
      <c r="D236" s="3" t="s">
        <v>12</v>
      </c>
      <c r="E236" s="3">
        <v>600982917</v>
      </c>
      <c r="F236" s="3">
        <v>145222</v>
      </c>
      <c r="G236" s="3">
        <v>1679715353</v>
      </c>
      <c r="H236" s="3">
        <v>6010136</v>
      </c>
      <c r="I236" s="3" t="s">
        <v>2428</v>
      </c>
      <c r="J236" s="3" t="s">
        <v>189</v>
      </c>
      <c r="K236" s="4">
        <v>44532</v>
      </c>
      <c r="L236" s="4">
        <v>45104</v>
      </c>
    </row>
    <row r="237" spans="1:12" s="1" customFormat="1" ht="12" x14ac:dyDescent="0.2">
      <c r="A237" s="3" t="s">
        <v>1990</v>
      </c>
      <c r="B237" s="3" t="s">
        <v>1991</v>
      </c>
      <c r="C237" s="3" t="s">
        <v>1521</v>
      </c>
      <c r="D237" s="3" t="s">
        <v>12</v>
      </c>
      <c r="E237" s="3">
        <v>600143618</v>
      </c>
      <c r="F237" s="3">
        <v>145257</v>
      </c>
      <c r="G237" s="3">
        <v>1952301822</v>
      </c>
      <c r="H237" s="3">
        <v>6002299</v>
      </c>
      <c r="I237" s="3" t="s">
        <v>2428</v>
      </c>
      <c r="J237" s="3" t="s">
        <v>1989</v>
      </c>
      <c r="K237" s="4">
        <v>44484</v>
      </c>
      <c r="L237" s="4">
        <v>45104</v>
      </c>
    </row>
    <row r="238" spans="1:12" s="1" customFormat="1" ht="12" x14ac:dyDescent="0.2">
      <c r="A238" s="3" t="s">
        <v>1887</v>
      </c>
      <c r="B238" s="3" t="s">
        <v>1888</v>
      </c>
      <c r="C238" s="3" t="s">
        <v>1889</v>
      </c>
      <c r="D238" s="3" t="s">
        <v>12</v>
      </c>
      <c r="E238" s="3">
        <v>624281103</v>
      </c>
      <c r="F238" s="3">
        <v>146113</v>
      </c>
      <c r="G238" s="3">
        <v>1598807497</v>
      </c>
      <c r="H238" s="3">
        <v>6002307</v>
      </c>
      <c r="I238" s="3" t="s">
        <v>2428</v>
      </c>
      <c r="J238" s="3" t="s">
        <v>1886</v>
      </c>
      <c r="K238" s="4">
        <v>44924</v>
      </c>
      <c r="L238" s="4">
        <v>45104</v>
      </c>
    </row>
    <row r="239" spans="1:12" s="1" customFormat="1" ht="12" x14ac:dyDescent="0.2">
      <c r="A239" s="3" t="s">
        <v>2212</v>
      </c>
      <c r="B239" s="3" t="s">
        <v>2213</v>
      </c>
      <c r="C239" s="3" t="s">
        <v>145</v>
      </c>
      <c r="D239" s="3" t="s">
        <v>12</v>
      </c>
      <c r="E239" s="3">
        <v>625261541</v>
      </c>
      <c r="F239" s="3"/>
      <c r="G239" s="3">
        <v>1134126063</v>
      </c>
      <c r="H239" s="3">
        <v>6007363</v>
      </c>
      <c r="I239" s="3" t="s">
        <v>2429</v>
      </c>
      <c r="J239" s="3" t="s">
        <v>2211</v>
      </c>
      <c r="K239" s="4">
        <v>44662</v>
      </c>
      <c r="L239" s="4">
        <v>45052</v>
      </c>
    </row>
    <row r="240" spans="1:12" s="1" customFormat="1" ht="12" x14ac:dyDescent="0.2">
      <c r="A240" s="3" t="s">
        <v>1050</v>
      </c>
      <c r="B240" s="3" t="s">
        <v>1051</v>
      </c>
      <c r="C240" s="3" t="s">
        <v>118</v>
      </c>
      <c r="D240" s="3" t="s">
        <v>12</v>
      </c>
      <c r="E240" s="3">
        <v>601426502</v>
      </c>
      <c r="F240" s="3"/>
      <c r="G240" s="3">
        <v>1730514563</v>
      </c>
      <c r="H240" s="3">
        <v>1000144</v>
      </c>
      <c r="I240" s="3" t="s">
        <v>2426</v>
      </c>
      <c r="J240" s="3" t="s">
        <v>1049</v>
      </c>
      <c r="K240" s="4">
        <v>44664</v>
      </c>
      <c r="L240" s="4">
        <v>45104</v>
      </c>
    </row>
    <row r="241" spans="1:12" s="1" customFormat="1" ht="12" x14ac:dyDescent="0.2">
      <c r="A241" s="3" t="s">
        <v>561</v>
      </c>
      <c r="B241" s="3" t="s">
        <v>562</v>
      </c>
      <c r="C241" s="3" t="s">
        <v>39</v>
      </c>
      <c r="D241" s="3" t="s">
        <v>12</v>
      </c>
      <c r="E241" s="3">
        <v>600621112</v>
      </c>
      <c r="F241" s="3">
        <v>145971</v>
      </c>
      <c r="G241" s="3">
        <v>1548703085</v>
      </c>
      <c r="H241" s="3">
        <v>6019723</v>
      </c>
      <c r="I241" s="3" t="s">
        <v>2428</v>
      </c>
      <c r="J241" s="3" t="s">
        <v>560</v>
      </c>
      <c r="K241" s="4">
        <v>44459</v>
      </c>
      <c r="L241" s="4">
        <v>45104</v>
      </c>
    </row>
    <row r="242" spans="1:12" s="1" customFormat="1" ht="12" x14ac:dyDescent="0.2">
      <c r="A242" s="3" t="s">
        <v>1172</v>
      </c>
      <c r="B242" s="3" t="s">
        <v>1173</v>
      </c>
      <c r="C242" s="3" t="s">
        <v>261</v>
      </c>
      <c r="D242" s="3" t="s">
        <v>12</v>
      </c>
      <c r="E242" s="3">
        <v>610214107</v>
      </c>
      <c r="F242" s="3">
        <v>145906</v>
      </c>
      <c r="G242" s="3">
        <v>1760482673</v>
      </c>
      <c r="H242" s="3">
        <v>6005276</v>
      </c>
      <c r="I242" s="3" t="s">
        <v>2428</v>
      </c>
      <c r="J242" s="3" t="s">
        <v>1171</v>
      </c>
      <c r="K242" s="4">
        <v>44484</v>
      </c>
      <c r="L242" s="4">
        <v>45104</v>
      </c>
    </row>
    <row r="243" spans="1:12" s="1" customFormat="1" ht="12" x14ac:dyDescent="0.2">
      <c r="A243" s="3" t="s">
        <v>1916</v>
      </c>
      <c r="B243" s="3" t="s">
        <v>1917</v>
      </c>
      <c r="C243" s="3" t="s">
        <v>153</v>
      </c>
      <c r="D243" s="3" t="s">
        <v>12</v>
      </c>
      <c r="E243" s="3">
        <v>602023622</v>
      </c>
      <c r="F243" s="3">
        <v>145122</v>
      </c>
      <c r="G243" s="3">
        <v>1316232184</v>
      </c>
      <c r="H243" s="3">
        <v>6002521</v>
      </c>
      <c r="I243" s="3" t="s">
        <v>2428</v>
      </c>
      <c r="J243" s="3" t="s">
        <v>1915</v>
      </c>
      <c r="K243" s="4">
        <v>44784</v>
      </c>
      <c r="L243" s="4">
        <v>45104</v>
      </c>
    </row>
    <row r="244" spans="1:12" s="1" customFormat="1" ht="12" x14ac:dyDescent="0.2">
      <c r="A244" s="3" t="s">
        <v>1164</v>
      </c>
      <c r="B244" s="3" t="s">
        <v>1166</v>
      </c>
      <c r="C244" s="3" t="s">
        <v>1165</v>
      </c>
      <c r="D244" s="3" t="s">
        <v>12</v>
      </c>
      <c r="E244" s="3">
        <v>628811028</v>
      </c>
      <c r="F244" s="3">
        <v>145247</v>
      </c>
      <c r="G244" s="3">
        <v>1730254095</v>
      </c>
      <c r="H244" s="3">
        <v>6002539</v>
      </c>
      <c r="I244" s="3" t="s">
        <v>2428</v>
      </c>
      <c r="J244" s="3" t="s">
        <v>1164</v>
      </c>
      <c r="K244" s="4">
        <v>44483</v>
      </c>
      <c r="L244" s="4">
        <v>45053</v>
      </c>
    </row>
    <row r="245" spans="1:12" s="1" customFormat="1" ht="12" x14ac:dyDescent="0.2">
      <c r="A245" s="3" t="s">
        <v>1861</v>
      </c>
      <c r="B245" s="3" t="s">
        <v>1862</v>
      </c>
      <c r="C245" s="3" t="s">
        <v>252</v>
      </c>
      <c r="D245" s="3" t="s">
        <v>12</v>
      </c>
      <c r="E245" s="3">
        <v>605151141</v>
      </c>
      <c r="F245" s="3">
        <v>145657</v>
      </c>
      <c r="G245" s="3">
        <v>1689310138</v>
      </c>
      <c r="H245" s="3">
        <v>6007876</v>
      </c>
      <c r="I245" s="3" t="s">
        <v>2428</v>
      </c>
      <c r="J245" s="3" t="s">
        <v>1860</v>
      </c>
      <c r="K245" s="4">
        <v>44770</v>
      </c>
      <c r="L245" s="4">
        <v>45104</v>
      </c>
    </row>
    <row r="246" spans="1:12" s="1" customFormat="1" ht="12" x14ac:dyDescent="0.2">
      <c r="A246" s="3" t="s">
        <v>2076</v>
      </c>
      <c r="B246" s="3" t="s">
        <v>2077</v>
      </c>
      <c r="C246" s="3" t="s">
        <v>1090</v>
      </c>
      <c r="D246" s="3" t="s">
        <v>12</v>
      </c>
      <c r="E246" s="3">
        <v>601873908</v>
      </c>
      <c r="F246" s="3">
        <v>145050</v>
      </c>
      <c r="G246" s="3">
        <v>1649267980</v>
      </c>
      <c r="H246" s="3">
        <v>6002612</v>
      </c>
      <c r="I246" s="3" t="s">
        <v>2428</v>
      </c>
      <c r="J246" s="3" t="s">
        <v>2075</v>
      </c>
      <c r="K246" s="4">
        <v>44546</v>
      </c>
      <c r="L246" s="4">
        <v>45104</v>
      </c>
    </row>
    <row r="247" spans="1:12" s="1" customFormat="1" ht="12" x14ac:dyDescent="0.2">
      <c r="A247" s="3" t="s">
        <v>2367</v>
      </c>
      <c r="B247" s="3" t="s">
        <v>2368</v>
      </c>
      <c r="C247" s="3" t="s">
        <v>47</v>
      </c>
      <c r="D247" s="3" t="s">
        <v>12</v>
      </c>
      <c r="E247" s="3">
        <v>628322427</v>
      </c>
      <c r="F247" s="3">
        <v>145008</v>
      </c>
      <c r="G247" s="3">
        <v>1982143772</v>
      </c>
      <c r="H247" s="3">
        <v>6002943</v>
      </c>
      <c r="I247" s="3" t="s">
        <v>2428</v>
      </c>
      <c r="J247" s="3" t="s">
        <v>2366</v>
      </c>
      <c r="K247" s="4">
        <v>44560</v>
      </c>
      <c r="L247" s="4">
        <v>45065</v>
      </c>
    </row>
    <row r="248" spans="1:12" s="1" customFormat="1" ht="12" x14ac:dyDescent="0.2">
      <c r="A248" s="3" t="s">
        <v>2172</v>
      </c>
      <c r="B248" s="3" t="s">
        <v>2173</v>
      </c>
      <c r="C248" s="3" t="s">
        <v>145</v>
      </c>
      <c r="D248" s="3" t="s">
        <v>12</v>
      </c>
      <c r="E248" s="3">
        <v>625263287</v>
      </c>
      <c r="F248" s="3"/>
      <c r="G248" s="3">
        <v>1316069099</v>
      </c>
      <c r="H248" s="3">
        <v>1000026</v>
      </c>
      <c r="I248" s="3" t="s">
        <v>2426</v>
      </c>
      <c r="J248" s="3" t="s">
        <v>2171</v>
      </c>
      <c r="K248" s="4">
        <v>44664</v>
      </c>
      <c r="L248" s="4">
        <v>45096</v>
      </c>
    </row>
    <row r="249" spans="1:12" s="1" customFormat="1" ht="12" x14ac:dyDescent="0.2">
      <c r="A249" s="3" t="s">
        <v>1828</v>
      </c>
      <c r="B249" s="3" t="s">
        <v>1829</v>
      </c>
      <c r="C249" s="3" t="s">
        <v>1830</v>
      </c>
      <c r="D249" s="3" t="s">
        <v>12</v>
      </c>
      <c r="E249" s="3">
        <v>611114029</v>
      </c>
      <c r="F249" s="3">
        <v>146069</v>
      </c>
      <c r="G249" s="3">
        <v>1124173844</v>
      </c>
      <c r="H249" s="3">
        <v>6003222</v>
      </c>
      <c r="I249" s="3" t="s">
        <v>2428</v>
      </c>
      <c r="J249" s="3" t="s">
        <v>1827</v>
      </c>
      <c r="K249" s="4">
        <v>44495</v>
      </c>
      <c r="L249" s="4">
        <v>45104</v>
      </c>
    </row>
    <row r="250" spans="1:12" s="1" customFormat="1" ht="12" x14ac:dyDescent="0.2">
      <c r="A250" s="3" t="s">
        <v>761</v>
      </c>
      <c r="B250" s="3" t="s">
        <v>762</v>
      </c>
      <c r="C250" s="3" t="s">
        <v>763</v>
      </c>
      <c r="D250" s="3" t="s">
        <v>12</v>
      </c>
      <c r="E250" s="3">
        <v>619511674</v>
      </c>
      <c r="F250" s="3">
        <v>146039</v>
      </c>
      <c r="G250" s="3">
        <v>1700843448</v>
      </c>
      <c r="H250" s="3">
        <v>6009237</v>
      </c>
      <c r="I250" s="3" t="s">
        <v>2428</v>
      </c>
      <c r="J250" s="3" t="s">
        <v>760</v>
      </c>
      <c r="K250" s="4">
        <v>44924</v>
      </c>
      <c r="L250" s="4">
        <v>45104</v>
      </c>
    </row>
    <row r="251" spans="1:12" s="1" customFormat="1" ht="12" x14ac:dyDescent="0.2">
      <c r="A251" s="3" t="s">
        <v>2220</v>
      </c>
      <c r="B251" s="3" t="s">
        <v>2221</v>
      </c>
      <c r="C251" s="3" t="s">
        <v>14</v>
      </c>
      <c r="D251" s="3" t="s">
        <v>12</v>
      </c>
      <c r="E251" s="3">
        <v>606191541</v>
      </c>
      <c r="F251" s="3"/>
      <c r="G251" s="3">
        <v>1447760715</v>
      </c>
      <c r="H251" s="3">
        <v>1000155</v>
      </c>
      <c r="I251" s="3" t="s">
        <v>2426</v>
      </c>
      <c r="J251" s="3" t="s">
        <v>2219</v>
      </c>
      <c r="K251" s="4">
        <v>44603</v>
      </c>
      <c r="L251" s="4">
        <v>45104</v>
      </c>
    </row>
    <row r="252" spans="1:12" s="1" customFormat="1" ht="12" x14ac:dyDescent="0.2">
      <c r="A252" s="3" t="s">
        <v>1043</v>
      </c>
      <c r="B252" s="3" t="s">
        <v>1044</v>
      </c>
      <c r="C252" s="3" t="s">
        <v>1045</v>
      </c>
      <c r="D252" s="3" t="s">
        <v>12</v>
      </c>
      <c r="E252" s="3">
        <v>618204151</v>
      </c>
      <c r="F252" s="3"/>
      <c r="G252" s="3">
        <v>1134557846</v>
      </c>
      <c r="H252" s="3">
        <v>1000146</v>
      </c>
      <c r="I252" s="3" t="s">
        <v>2426</v>
      </c>
      <c r="J252" s="3" t="s">
        <v>1042</v>
      </c>
      <c r="K252" s="4">
        <v>44606</v>
      </c>
      <c r="L252" s="4">
        <v>45104</v>
      </c>
    </row>
    <row r="253" spans="1:12" s="1" customFormat="1" ht="12" x14ac:dyDescent="0.2">
      <c r="A253" s="3" t="s">
        <v>266</v>
      </c>
      <c r="B253" s="3" t="s">
        <v>267</v>
      </c>
      <c r="C253" s="3" t="s">
        <v>236</v>
      </c>
      <c r="D253" s="3" t="s">
        <v>12</v>
      </c>
      <c r="E253" s="3">
        <v>605421792</v>
      </c>
      <c r="F253" s="3"/>
      <c r="G253" s="3">
        <v>1174778104</v>
      </c>
      <c r="H253" s="3">
        <v>1000102</v>
      </c>
      <c r="I253" s="3" t="s">
        <v>2426</v>
      </c>
      <c r="J253" s="3" t="s">
        <v>265</v>
      </c>
      <c r="K253" s="4">
        <v>44603</v>
      </c>
      <c r="L253" s="4">
        <v>45104</v>
      </c>
    </row>
    <row r="254" spans="1:12" s="1" customFormat="1" ht="12" x14ac:dyDescent="0.2">
      <c r="A254" s="3" t="s">
        <v>2160</v>
      </c>
      <c r="B254" s="3" t="s">
        <v>2161</v>
      </c>
      <c r="C254" s="3" t="s">
        <v>14</v>
      </c>
      <c r="D254" s="3" t="s">
        <v>12</v>
      </c>
      <c r="E254" s="3">
        <v>606135246</v>
      </c>
      <c r="F254" s="3"/>
      <c r="G254" s="3">
        <v>1497949564</v>
      </c>
      <c r="H254" s="3">
        <v>1000049</v>
      </c>
      <c r="I254" s="3" t="s">
        <v>2426</v>
      </c>
      <c r="J254" s="3" t="s">
        <v>2159</v>
      </c>
      <c r="K254" s="4">
        <v>44603</v>
      </c>
      <c r="L254" s="4">
        <v>45104</v>
      </c>
    </row>
    <row r="255" spans="1:12" s="1" customFormat="1" ht="12" x14ac:dyDescent="0.2">
      <c r="A255" s="3" t="s">
        <v>1251</v>
      </c>
      <c r="B255" s="3" t="s">
        <v>1252</v>
      </c>
      <c r="C255" s="3" t="s">
        <v>1253</v>
      </c>
      <c r="D255" s="3" t="s">
        <v>12</v>
      </c>
      <c r="E255" s="3">
        <v>620342743</v>
      </c>
      <c r="F255" s="3">
        <v>145384</v>
      </c>
      <c r="G255" s="3">
        <v>1073652921</v>
      </c>
      <c r="H255" s="3">
        <v>6002679</v>
      </c>
      <c r="I255" s="3" t="s">
        <v>2428</v>
      </c>
      <c r="J255" s="3" t="s">
        <v>1250</v>
      </c>
      <c r="K255" s="4">
        <v>44574</v>
      </c>
      <c r="L255" s="4">
        <v>45051</v>
      </c>
    </row>
    <row r="256" spans="1:12" s="1" customFormat="1" ht="12" x14ac:dyDescent="0.2">
      <c r="A256" s="3" t="s">
        <v>2033</v>
      </c>
      <c r="B256" s="3" t="s">
        <v>2034</v>
      </c>
      <c r="C256" s="3" t="s">
        <v>1081</v>
      </c>
      <c r="D256" s="3" t="s">
        <v>12</v>
      </c>
      <c r="E256" s="3">
        <v>620254276</v>
      </c>
      <c r="F256" s="3">
        <v>145555</v>
      </c>
      <c r="G256" s="3">
        <v>1518475524</v>
      </c>
      <c r="H256" s="3">
        <v>6002729</v>
      </c>
      <c r="I256" s="3" t="s">
        <v>2428</v>
      </c>
      <c r="J256" s="3" t="s">
        <v>2032</v>
      </c>
      <c r="K256" s="4">
        <v>44617</v>
      </c>
      <c r="L256" s="4">
        <v>45053</v>
      </c>
    </row>
    <row r="257" spans="1:12" s="1" customFormat="1" ht="12" x14ac:dyDescent="0.2">
      <c r="A257" s="3" t="s">
        <v>1943</v>
      </c>
      <c r="B257" s="3" t="s">
        <v>1944</v>
      </c>
      <c r="C257" s="3" t="s">
        <v>1710</v>
      </c>
      <c r="D257" s="3" t="s">
        <v>12</v>
      </c>
      <c r="E257" s="3">
        <v>617381309</v>
      </c>
      <c r="F257" s="3">
        <v>146097</v>
      </c>
      <c r="G257" s="3">
        <v>1568562858</v>
      </c>
      <c r="H257" s="3">
        <v>6002745</v>
      </c>
      <c r="I257" s="3" t="s">
        <v>2428</v>
      </c>
      <c r="J257" s="3" t="s">
        <v>1942</v>
      </c>
      <c r="K257" s="4">
        <v>44988</v>
      </c>
      <c r="L257" s="4">
        <v>45104</v>
      </c>
    </row>
    <row r="258" spans="1:12" s="1" customFormat="1" ht="12" x14ac:dyDescent="0.2">
      <c r="A258" s="3" t="s">
        <v>87</v>
      </c>
      <c r="B258" s="3" t="s">
        <v>88</v>
      </c>
      <c r="C258" s="3" t="s">
        <v>89</v>
      </c>
      <c r="D258" s="3" t="s">
        <v>12</v>
      </c>
      <c r="E258" s="3">
        <v>629301373</v>
      </c>
      <c r="F258" s="3">
        <v>145890</v>
      </c>
      <c r="G258" s="3">
        <v>1033648332</v>
      </c>
      <c r="H258" s="3">
        <v>6003248</v>
      </c>
      <c r="I258" s="3" t="s">
        <v>2428</v>
      </c>
      <c r="J258" s="3" t="s">
        <v>86</v>
      </c>
      <c r="K258" s="4">
        <v>44560</v>
      </c>
      <c r="L258" s="4">
        <v>45064</v>
      </c>
    </row>
    <row r="259" spans="1:12" s="1" customFormat="1" ht="12" x14ac:dyDescent="0.2">
      <c r="A259" s="3" t="s">
        <v>1789</v>
      </c>
      <c r="B259" s="3" t="s">
        <v>1790</v>
      </c>
      <c r="C259" s="3" t="s">
        <v>126</v>
      </c>
      <c r="D259" s="3" t="s">
        <v>12</v>
      </c>
      <c r="E259" s="3">
        <v>600252467</v>
      </c>
      <c r="F259" s="3">
        <v>145683</v>
      </c>
      <c r="G259" s="3">
        <v>1720752496</v>
      </c>
      <c r="H259" s="3">
        <v>6012595</v>
      </c>
      <c r="I259" s="3" t="s">
        <v>2428</v>
      </c>
      <c r="J259" s="3" t="s">
        <v>1788</v>
      </c>
      <c r="K259" s="4">
        <v>44757</v>
      </c>
      <c r="L259" s="4">
        <v>45104</v>
      </c>
    </row>
    <row r="260" spans="1:12" s="1" customFormat="1" ht="12" x14ac:dyDescent="0.2">
      <c r="A260" s="3" t="s">
        <v>1267</v>
      </c>
      <c r="B260" s="3" t="s">
        <v>1268</v>
      </c>
      <c r="C260" s="3" t="s">
        <v>14</v>
      </c>
      <c r="D260" s="3" t="s">
        <v>12</v>
      </c>
      <c r="E260" s="3">
        <v>606453309</v>
      </c>
      <c r="F260" s="3">
        <v>145484</v>
      </c>
      <c r="G260" s="3">
        <v>1023673365</v>
      </c>
      <c r="H260" s="3">
        <v>6003594</v>
      </c>
      <c r="I260" s="3" t="s">
        <v>2428</v>
      </c>
      <c r="J260" s="3" t="s">
        <v>1266</v>
      </c>
      <c r="K260" s="4">
        <v>44495</v>
      </c>
      <c r="L260" s="4">
        <v>45104</v>
      </c>
    </row>
    <row r="261" spans="1:12" s="1" customFormat="1" ht="12" x14ac:dyDescent="0.2">
      <c r="A261" s="3" t="s">
        <v>880</v>
      </c>
      <c r="B261" s="3" t="s">
        <v>881</v>
      </c>
      <c r="C261" s="3" t="s">
        <v>882</v>
      </c>
      <c r="D261" s="3" t="s">
        <v>12</v>
      </c>
      <c r="E261" s="3">
        <v>604782911</v>
      </c>
      <c r="F261" s="3">
        <v>145967</v>
      </c>
      <c r="G261" s="3">
        <v>1144994815</v>
      </c>
      <c r="H261" s="3">
        <v>6005904</v>
      </c>
      <c r="I261" s="3" t="s">
        <v>2428</v>
      </c>
      <c r="J261" s="3" t="s">
        <v>879</v>
      </c>
      <c r="K261" s="4">
        <v>44495</v>
      </c>
      <c r="L261" s="4">
        <v>45104</v>
      </c>
    </row>
    <row r="262" spans="1:12" s="1" customFormat="1" ht="12" x14ac:dyDescent="0.2">
      <c r="A262" s="3" t="s">
        <v>1037</v>
      </c>
      <c r="B262" s="3" t="s">
        <v>1038</v>
      </c>
      <c r="C262" s="3" t="s">
        <v>169</v>
      </c>
      <c r="D262" s="3" t="s">
        <v>12</v>
      </c>
      <c r="E262" s="3">
        <v>607141113</v>
      </c>
      <c r="F262" s="3">
        <v>145662</v>
      </c>
      <c r="G262" s="3">
        <v>1568027803</v>
      </c>
      <c r="H262" s="3">
        <v>6006191</v>
      </c>
      <c r="I262" s="3" t="s">
        <v>2428</v>
      </c>
      <c r="J262" s="3" t="s">
        <v>1036</v>
      </c>
      <c r="K262" s="4">
        <v>44495</v>
      </c>
      <c r="L262" s="4">
        <v>45104</v>
      </c>
    </row>
    <row r="263" spans="1:12" s="1" customFormat="1" ht="12" x14ac:dyDescent="0.2">
      <c r="A263" s="3" t="s">
        <v>1817</v>
      </c>
      <c r="B263" s="3" t="s">
        <v>1818</v>
      </c>
      <c r="C263" s="3" t="s">
        <v>169</v>
      </c>
      <c r="D263" s="3" t="s">
        <v>12</v>
      </c>
      <c r="E263" s="3">
        <v>607144520</v>
      </c>
      <c r="F263" s="3">
        <v>145630</v>
      </c>
      <c r="G263" s="3">
        <v>1942827316</v>
      </c>
      <c r="H263" s="3">
        <v>6003214</v>
      </c>
      <c r="I263" s="3" t="s">
        <v>2428</v>
      </c>
      <c r="J263" s="3" t="s">
        <v>1816</v>
      </c>
      <c r="K263" s="4">
        <v>44495</v>
      </c>
      <c r="L263" s="4">
        <v>45104</v>
      </c>
    </row>
    <row r="264" spans="1:12" s="1" customFormat="1" ht="12" x14ac:dyDescent="0.2">
      <c r="A264" s="3" t="s">
        <v>54</v>
      </c>
      <c r="B264" s="3" t="s">
        <v>55</v>
      </c>
      <c r="C264" s="3" t="s">
        <v>39</v>
      </c>
      <c r="D264" s="3" t="s">
        <v>12</v>
      </c>
      <c r="E264" s="3">
        <v>600621612</v>
      </c>
      <c r="F264" s="3">
        <v>145171</v>
      </c>
      <c r="G264" s="3">
        <v>1811552151</v>
      </c>
      <c r="H264" s="3">
        <v>6003586</v>
      </c>
      <c r="I264" s="3" t="s">
        <v>2428</v>
      </c>
      <c r="J264" s="3" t="s">
        <v>53</v>
      </c>
      <c r="K264" s="4">
        <v>44495</v>
      </c>
      <c r="L264" s="4">
        <v>45104</v>
      </c>
    </row>
    <row r="265" spans="1:12" s="1" customFormat="1" ht="12" x14ac:dyDescent="0.2">
      <c r="A265" s="3" t="s">
        <v>989</v>
      </c>
      <c r="B265" s="3" t="s">
        <v>301</v>
      </c>
      <c r="C265" s="3" t="s">
        <v>302</v>
      </c>
      <c r="D265" s="3" t="s">
        <v>12</v>
      </c>
      <c r="E265" s="3">
        <v>604631859</v>
      </c>
      <c r="F265" s="3">
        <v>145779</v>
      </c>
      <c r="G265" s="3">
        <v>1699492710</v>
      </c>
      <c r="H265" s="3">
        <v>6007934</v>
      </c>
      <c r="I265" s="3" t="s">
        <v>2428</v>
      </c>
      <c r="J265" s="3" t="s">
        <v>988</v>
      </c>
      <c r="K265" s="4">
        <v>44957</v>
      </c>
      <c r="L265" s="4">
        <v>45104</v>
      </c>
    </row>
    <row r="266" spans="1:12" s="1" customFormat="1" ht="12" x14ac:dyDescent="0.2">
      <c r="A266" s="3" t="s">
        <v>207</v>
      </c>
      <c r="B266" s="3" t="s">
        <v>208</v>
      </c>
      <c r="C266" s="3" t="s">
        <v>209</v>
      </c>
      <c r="D266" s="3" t="s">
        <v>12</v>
      </c>
      <c r="E266" s="3">
        <v>600153540</v>
      </c>
      <c r="F266" s="3">
        <v>145304</v>
      </c>
      <c r="G266" s="3">
        <v>1356812093</v>
      </c>
      <c r="H266" s="3">
        <v>6001119</v>
      </c>
      <c r="I266" s="3" t="s">
        <v>2428</v>
      </c>
      <c r="J266" s="3" t="s">
        <v>206</v>
      </c>
      <c r="K266" s="4">
        <v>44495</v>
      </c>
      <c r="L266" s="4">
        <v>45104</v>
      </c>
    </row>
    <row r="267" spans="1:12" s="1" customFormat="1" ht="12" x14ac:dyDescent="0.2">
      <c r="A267" s="3" t="s">
        <v>402</v>
      </c>
      <c r="B267" s="3" t="s">
        <v>16</v>
      </c>
      <c r="C267" s="3" t="s">
        <v>17</v>
      </c>
      <c r="D267" s="3" t="s">
        <v>12</v>
      </c>
      <c r="E267" s="3">
        <v>604732158</v>
      </c>
      <c r="F267" s="3">
        <v>145671</v>
      </c>
      <c r="G267" s="3">
        <v>1114644234</v>
      </c>
      <c r="H267" s="3">
        <v>6007868</v>
      </c>
      <c r="I267" s="3" t="s">
        <v>2428</v>
      </c>
      <c r="J267" s="3" t="s">
        <v>401</v>
      </c>
      <c r="K267" s="4">
        <v>44957</v>
      </c>
      <c r="L267" s="4">
        <v>45104</v>
      </c>
    </row>
    <row r="268" spans="1:12" s="1" customFormat="1" ht="12" x14ac:dyDescent="0.2">
      <c r="A268" s="3" t="s">
        <v>888</v>
      </c>
      <c r="B268" s="3" t="s">
        <v>889</v>
      </c>
      <c r="C268" s="3" t="s">
        <v>740</v>
      </c>
      <c r="D268" s="3" t="s">
        <v>12</v>
      </c>
      <c r="E268" s="3">
        <v>600857708</v>
      </c>
      <c r="F268" s="3">
        <v>145669</v>
      </c>
      <c r="G268" s="3">
        <v>1457822199</v>
      </c>
      <c r="H268" s="3">
        <v>6006647</v>
      </c>
      <c r="I268" s="3" t="s">
        <v>2428</v>
      </c>
      <c r="J268" s="3" t="s">
        <v>887</v>
      </c>
      <c r="K268" s="4">
        <v>44495</v>
      </c>
      <c r="L268" s="4">
        <v>45104</v>
      </c>
    </row>
    <row r="269" spans="1:12" s="1" customFormat="1" ht="12" x14ac:dyDescent="0.2">
      <c r="A269" s="3" t="s">
        <v>2104</v>
      </c>
      <c r="B269" s="3" t="s">
        <v>2105</v>
      </c>
      <c r="C269" s="3" t="s">
        <v>169</v>
      </c>
      <c r="D269" s="3" t="s">
        <v>12</v>
      </c>
      <c r="E269" s="3">
        <v>607144577</v>
      </c>
      <c r="F269" s="3">
        <v>146176</v>
      </c>
      <c r="G269" s="3">
        <v>1467915488</v>
      </c>
      <c r="H269" s="3">
        <v>6008833</v>
      </c>
      <c r="I269" s="3" t="s">
        <v>2428</v>
      </c>
      <c r="J269" s="3" t="s">
        <v>2103</v>
      </c>
      <c r="K269" s="4">
        <v>44532</v>
      </c>
      <c r="L269" s="4">
        <v>45104</v>
      </c>
    </row>
    <row r="270" spans="1:12" s="1" customFormat="1" ht="12" x14ac:dyDescent="0.2">
      <c r="A270" s="3" t="s">
        <v>1848</v>
      </c>
      <c r="B270" s="3" t="s">
        <v>1849</v>
      </c>
      <c r="C270" s="3" t="s">
        <v>410</v>
      </c>
      <c r="D270" s="3" t="s">
        <v>12</v>
      </c>
      <c r="E270" s="3">
        <v>601262013</v>
      </c>
      <c r="F270" s="3">
        <v>146147</v>
      </c>
      <c r="G270" s="3">
        <v>1205266988</v>
      </c>
      <c r="H270" s="3">
        <v>6002828</v>
      </c>
      <c r="I270" s="3" t="s">
        <v>2428</v>
      </c>
      <c r="J270" s="3" t="s">
        <v>1847</v>
      </c>
      <c r="K270" s="4">
        <v>44533</v>
      </c>
      <c r="L270" s="4">
        <v>45104</v>
      </c>
    </row>
    <row r="271" spans="1:12" s="1" customFormat="1" ht="12" x14ac:dyDescent="0.2">
      <c r="A271" s="3" t="s">
        <v>1480</v>
      </c>
      <c r="B271" s="3" t="s">
        <v>1481</v>
      </c>
      <c r="C271" s="3" t="s">
        <v>15</v>
      </c>
      <c r="D271" s="3" t="s">
        <v>12</v>
      </c>
      <c r="E271" s="3">
        <v>614553324</v>
      </c>
      <c r="F271" s="3">
        <v>146033</v>
      </c>
      <c r="G271" s="3">
        <v>1598761033</v>
      </c>
      <c r="H271" s="3">
        <v>6002836</v>
      </c>
      <c r="I271" s="3" t="s">
        <v>2428</v>
      </c>
      <c r="J271" s="3" t="s">
        <v>1480</v>
      </c>
      <c r="K271" s="4">
        <v>44491</v>
      </c>
      <c r="L271" s="4">
        <v>45104</v>
      </c>
    </row>
    <row r="272" spans="1:12" s="1" customFormat="1" ht="12" x14ac:dyDescent="0.2">
      <c r="A272" s="3" t="s">
        <v>1511</v>
      </c>
      <c r="B272" s="3" t="s">
        <v>1512</v>
      </c>
      <c r="C272" s="3" t="s">
        <v>157</v>
      </c>
      <c r="D272" s="3" t="s">
        <v>12</v>
      </c>
      <c r="E272" s="3">
        <v>620625435</v>
      </c>
      <c r="F272" s="3">
        <v>145858</v>
      </c>
      <c r="G272" s="3">
        <v>1831138890</v>
      </c>
      <c r="H272" s="3">
        <v>6005961</v>
      </c>
      <c r="I272" s="3" t="s">
        <v>2428</v>
      </c>
      <c r="J272" s="3" t="s">
        <v>1510</v>
      </c>
      <c r="K272" s="4">
        <v>44621</v>
      </c>
      <c r="L272" s="4">
        <v>45053</v>
      </c>
    </row>
    <row r="273" spans="1:12" s="1" customFormat="1" ht="12" x14ac:dyDescent="0.2">
      <c r="A273" s="3" t="s">
        <v>1741</v>
      </c>
      <c r="B273" s="3" t="s">
        <v>1742</v>
      </c>
      <c r="C273" s="3" t="s">
        <v>43</v>
      </c>
      <c r="D273" s="3" t="s">
        <v>12</v>
      </c>
      <c r="E273" s="3">
        <v>605063753</v>
      </c>
      <c r="F273" s="3">
        <v>145663</v>
      </c>
      <c r="G273" s="3">
        <v>1083710883</v>
      </c>
      <c r="H273" s="3">
        <v>6002844</v>
      </c>
      <c r="I273" s="3" t="s">
        <v>2428</v>
      </c>
      <c r="J273" s="3" t="s">
        <v>1740</v>
      </c>
      <c r="K273" s="4">
        <v>44907</v>
      </c>
      <c r="L273" s="4">
        <v>45104</v>
      </c>
    </row>
    <row r="274" spans="1:12" s="1" customFormat="1" ht="12" x14ac:dyDescent="0.2">
      <c r="A274" s="3" t="s">
        <v>558</v>
      </c>
      <c r="B274" s="3" t="s">
        <v>559</v>
      </c>
      <c r="C274" s="3" t="s">
        <v>14</v>
      </c>
      <c r="D274" s="3" t="s">
        <v>12</v>
      </c>
      <c r="E274" s="3">
        <v>606534301</v>
      </c>
      <c r="F274" s="3">
        <v>145828</v>
      </c>
      <c r="G274" s="3">
        <v>1669887394</v>
      </c>
      <c r="H274" s="3">
        <v>6004667</v>
      </c>
      <c r="I274" s="3" t="s">
        <v>2428</v>
      </c>
      <c r="J274" s="3" t="s">
        <v>557</v>
      </c>
      <c r="K274" s="4">
        <v>44540</v>
      </c>
      <c r="L274" s="4">
        <v>45053</v>
      </c>
    </row>
    <row r="275" spans="1:12" s="1" customFormat="1" ht="12" x14ac:dyDescent="0.2">
      <c r="A275" s="3" t="s">
        <v>510</v>
      </c>
      <c r="B275" s="3" t="s">
        <v>511</v>
      </c>
      <c r="C275" s="3" t="s">
        <v>35</v>
      </c>
      <c r="D275" s="3" t="s">
        <v>12</v>
      </c>
      <c r="E275" s="3">
        <v>617642011</v>
      </c>
      <c r="F275" s="3">
        <v>146095</v>
      </c>
      <c r="G275" s="3">
        <v>1558314302</v>
      </c>
      <c r="H275" s="3">
        <v>6002901</v>
      </c>
      <c r="I275" s="3" t="s">
        <v>2428</v>
      </c>
      <c r="J275" s="3" t="s">
        <v>509</v>
      </c>
      <c r="K275" s="4">
        <v>44531</v>
      </c>
      <c r="L275" s="4">
        <v>45104</v>
      </c>
    </row>
    <row r="276" spans="1:12" s="1" customFormat="1" ht="12" x14ac:dyDescent="0.2">
      <c r="A276" s="3" t="s">
        <v>1780</v>
      </c>
      <c r="B276" s="3" t="s">
        <v>1781</v>
      </c>
      <c r="C276" s="3" t="s">
        <v>1721</v>
      </c>
      <c r="D276" s="3" t="s">
        <v>12</v>
      </c>
      <c r="E276" s="3">
        <v>624011612</v>
      </c>
      <c r="F276" s="3">
        <v>145628</v>
      </c>
      <c r="G276" s="3">
        <v>1962571000</v>
      </c>
      <c r="H276" s="3">
        <v>6002133</v>
      </c>
      <c r="I276" s="3" t="s">
        <v>2428</v>
      </c>
      <c r="J276" s="3" t="s">
        <v>1780</v>
      </c>
      <c r="K276" s="4">
        <v>44484</v>
      </c>
      <c r="L276" s="4">
        <v>45052</v>
      </c>
    </row>
    <row r="277" spans="1:12" s="1" customFormat="1" ht="12" x14ac:dyDescent="0.2">
      <c r="A277" s="3" t="s">
        <v>432</v>
      </c>
      <c r="B277" s="3" t="s">
        <v>434</v>
      </c>
      <c r="C277" s="3" t="s">
        <v>433</v>
      </c>
      <c r="D277" s="3" t="s">
        <v>12</v>
      </c>
      <c r="E277" s="3">
        <v>626189200</v>
      </c>
      <c r="F277" s="3"/>
      <c r="G277" s="3">
        <v>1710156609</v>
      </c>
      <c r="H277" s="3">
        <v>1000001</v>
      </c>
      <c r="I277" s="3" t="s">
        <v>2426</v>
      </c>
      <c r="J277" s="3" t="s">
        <v>432</v>
      </c>
      <c r="K277" s="4">
        <v>44603</v>
      </c>
      <c r="L277" s="4">
        <v>45104</v>
      </c>
    </row>
    <row r="278" spans="1:12" s="1" customFormat="1" ht="12" x14ac:dyDescent="0.2">
      <c r="A278" s="3" t="s">
        <v>216</v>
      </c>
      <c r="B278" s="3" t="s">
        <v>217</v>
      </c>
      <c r="C278" s="3" t="s">
        <v>218</v>
      </c>
      <c r="D278" s="3" t="s">
        <v>12</v>
      </c>
      <c r="E278" s="3">
        <v>620026759</v>
      </c>
      <c r="F278" s="3"/>
      <c r="G278" s="3">
        <v>1013168202</v>
      </c>
      <c r="H278" s="3">
        <v>1000097</v>
      </c>
      <c r="I278" s="3" t="s">
        <v>2426</v>
      </c>
      <c r="J278" s="3" t="s">
        <v>216</v>
      </c>
      <c r="K278" s="4">
        <v>44607</v>
      </c>
      <c r="L278" s="4">
        <v>45104</v>
      </c>
    </row>
    <row r="279" spans="1:12" s="1" customFormat="1" ht="12" x14ac:dyDescent="0.2">
      <c r="A279" s="3" t="s">
        <v>1289</v>
      </c>
      <c r="B279" s="3" t="s">
        <v>1290</v>
      </c>
      <c r="C279" s="3" t="s">
        <v>145</v>
      </c>
      <c r="D279" s="3" t="s">
        <v>12</v>
      </c>
      <c r="E279" s="3">
        <v>625218774</v>
      </c>
      <c r="F279" s="3"/>
      <c r="G279" s="3">
        <v>1003188913</v>
      </c>
      <c r="H279" s="3">
        <v>1000138</v>
      </c>
      <c r="I279" s="3" t="s">
        <v>2426</v>
      </c>
      <c r="J279" s="3" t="s">
        <v>1288</v>
      </c>
      <c r="K279" s="4">
        <v>44557</v>
      </c>
      <c r="L279" s="4">
        <v>45103</v>
      </c>
    </row>
    <row r="280" spans="1:12" s="1" customFormat="1" ht="12" x14ac:dyDescent="0.2">
      <c r="A280" s="3" t="s">
        <v>272</v>
      </c>
      <c r="B280" s="3" t="s">
        <v>273</v>
      </c>
      <c r="C280" s="3" t="s">
        <v>274</v>
      </c>
      <c r="D280" s="3" t="s">
        <v>12</v>
      </c>
      <c r="E280" s="3">
        <v>620562744</v>
      </c>
      <c r="F280" s="3"/>
      <c r="G280" s="3">
        <v>1376798777</v>
      </c>
      <c r="H280" s="3">
        <v>1000107</v>
      </c>
      <c r="I280" s="3" t="s">
        <v>2426</v>
      </c>
      <c r="J280" s="3" t="s">
        <v>272</v>
      </c>
      <c r="K280" s="4">
        <v>44603</v>
      </c>
      <c r="L280" s="4">
        <v>45097</v>
      </c>
    </row>
    <row r="281" spans="1:12" s="1" customFormat="1" ht="12" x14ac:dyDescent="0.2">
      <c r="A281" s="3" t="s">
        <v>825</v>
      </c>
      <c r="B281" s="3" t="s">
        <v>826</v>
      </c>
      <c r="C281" s="3" t="s">
        <v>827</v>
      </c>
      <c r="D281" s="3" t="s">
        <v>12</v>
      </c>
      <c r="E281" s="3">
        <v>613643104</v>
      </c>
      <c r="F281" s="3"/>
      <c r="G281" s="3">
        <v>1295980852</v>
      </c>
      <c r="H281" s="3">
        <v>1000105</v>
      </c>
      <c r="I281" s="3" t="s">
        <v>2426</v>
      </c>
      <c r="J281" s="3" t="s">
        <v>825</v>
      </c>
      <c r="K281" s="4">
        <v>44603</v>
      </c>
      <c r="L281" s="4">
        <v>45104</v>
      </c>
    </row>
    <row r="282" spans="1:12" s="1" customFormat="1" ht="12" x14ac:dyDescent="0.2">
      <c r="A282" s="3" t="s">
        <v>1611</v>
      </c>
      <c r="B282" s="3" t="s">
        <v>1612</v>
      </c>
      <c r="C282" s="3" t="s">
        <v>227</v>
      </c>
      <c r="D282" s="3" t="s">
        <v>12</v>
      </c>
      <c r="E282" s="3">
        <v>617617800</v>
      </c>
      <c r="F282" s="3"/>
      <c r="G282" s="3">
        <v>1629247283</v>
      </c>
      <c r="H282" s="3">
        <v>1000091</v>
      </c>
      <c r="I282" s="3" t="s">
        <v>2426</v>
      </c>
      <c r="J282" s="3" t="s">
        <v>1610</v>
      </c>
      <c r="K282" s="4">
        <v>44552</v>
      </c>
      <c r="L282" s="4">
        <v>45104</v>
      </c>
    </row>
    <row r="283" spans="1:12" s="1" customFormat="1" ht="12" x14ac:dyDescent="0.2">
      <c r="A283" s="3" t="s">
        <v>2287</v>
      </c>
      <c r="B283" s="3" t="s">
        <v>144</v>
      </c>
      <c r="C283" s="3" t="s">
        <v>145</v>
      </c>
      <c r="D283" s="3" t="s">
        <v>12</v>
      </c>
      <c r="E283" s="3">
        <v>625214010</v>
      </c>
      <c r="F283" s="3">
        <v>145422</v>
      </c>
      <c r="G283" s="3">
        <v>1720638521</v>
      </c>
      <c r="H283" s="3">
        <v>6002950</v>
      </c>
      <c r="I283" s="3" t="s">
        <v>2428</v>
      </c>
      <c r="J283" s="3" t="s">
        <v>2286</v>
      </c>
      <c r="K283" s="4">
        <v>44532</v>
      </c>
      <c r="L283" s="4">
        <v>45104</v>
      </c>
    </row>
    <row r="284" spans="1:12" s="1" customFormat="1" ht="12" x14ac:dyDescent="0.2">
      <c r="A284" s="3" t="s">
        <v>1618</v>
      </c>
      <c r="B284" s="3" t="s">
        <v>1617</v>
      </c>
      <c r="C284" s="3" t="s">
        <v>1521</v>
      </c>
      <c r="D284" s="3" t="s">
        <v>12</v>
      </c>
      <c r="E284" s="3">
        <v>600143434</v>
      </c>
      <c r="F284" s="3">
        <v>145917</v>
      </c>
      <c r="G284" s="3">
        <v>1780673954</v>
      </c>
      <c r="H284" s="3">
        <v>6002976</v>
      </c>
      <c r="I284" s="3" t="s">
        <v>2428</v>
      </c>
      <c r="J284" s="3" t="s">
        <v>1616</v>
      </c>
      <c r="K284" s="4">
        <v>44916</v>
      </c>
      <c r="L284" s="4">
        <v>45053</v>
      </c>
    </row>
    <row r="285" spans="1:12" s="1" customFormat="1" ht="12" x14ac:dyDescent="0.2">
      <c r="A285" s="3" t="s">
        <v>1396</v>
      </c>
      <c r="B285" s="3" t="s">
        <v>1397</v>
      </c>
      <c r="C285" s="3" t="s">
        <v>1398</v>
      </c>
      <c r="D285" s="3" t="s">
        <v>12</v>
      </c>
      <c r="E285" s="3">
        <v>610802227</v>
      </c>
      <c r="F285" s="3">
        <v>145702</v>
      </c>
      <c r="G285" s="3">
        <v>1578563441</v>
      </c>
      <c r="H285" s="3">
        <v>6002984</v>
      </c>
      <c r="I285" s="3" t="s">
        <v>2428</v>
      </c>
      <c r="J285" s="3" t="s">
        <v>1395</v>
      </c>
      <c r="K285" s="4">
        <v>44484</v>
      </c>
      <c r="L285" s="4">
        <v>45104</v>
      </c>
    </row>
    <row r="286" spans="1:12" s="1" customFormat="1" ht="12" x14ac:dyDescent="0.2">
      <c r="A286" s="3" t="s">
        <v>1276</v>
      </c>
      <c r="B286" s="3" t="s">
        <v>1277</v>
      </c>
      <c r="C286" s="3" t="s">
        <v>158</v>
      </c>
      <c r="D286" s="3" t="s">
        <v>12</v>
      </c>
      <c r="E286" s="3">
        <v>611144802</v>
      </c>
      <c r="F286" s="3"/>
      <c r="G286" s="3">
        <v>1710970926</v>
      </c>
      <c r="H286" s="3">
        <v>6003024</v>
      </c>
      <c r="I286" s="3" t="s">
        <v>2428</v>
      </c>
      <c r="J286" s="3" t="s">
        <v>1276</v>
      </c>
      <c r="K286" s="4">
        <v>44475</v>
      </c>
      <c r="L286" s="4">
        <v>45053</v>
      </c>
    </row>
    <row r="287" spans="1:12" s="1" customFormat="1" ht="12" x14ac:dyDescent="0.2">
      <c r="A287" s="3" t="s">
        <v>570</v>
      </c>
      <c r="B287" s="3" t="s">
        <v>571</v>
      </c>
      <c r="C287" s="3" t="s">
        <v>14</v>
      </c>
      <c r="D287" s="3" t="s">
        <v>12</v>
      </c>
      <c r="E287" s="3">
        <v>606302706</v>
      </c>
      <c r="F287" s="3">
        <v>145867</v>
      </c>
      <c r="G287" s="3">
        <v>1861488231</v>
      </c>
      <c r="H287" s="3">
        <v>6001051</v>
      </c>
      <c r="I287" s="3" t="s">
        <v>2428</v>
      </c>
      <c r="J287" s="3" t="s">
        <v>569</v>
      </c>
      <c r="K287" s="4">
        <v>44909</v>
      </c>
      <c r="L287" s="4">
        <v>45104</v>
      </c>
    </row>
    <row r="288" spans="1:12" s="1" customFormat="1" ht="12" x14ac:dyDescent="0.2">
      <c r="A288" s="3" t="s">
        <v>463</v>
      </c>
      <c r="B288" s="3" t="s">
        <v>464</v>
      </c>
      <c r="C288" s="3" t="s">
        <v>465</v>
      </c>
      <c r="D288" s="3" t="s">
        <v>12</v>
      </c>
      <c r="E288" s="3">
        <v>617391210</v>
      </c>
      <c r="F288" s="3">
        <v>145794</v>
      </c>
      <c r="G288" s="3">
        <v>1114987161</v>
      </c>
      <c r="H288" s="3">
        <v>6003040</v>
      </c>
      <c r="I288" s="3" t="s">
        <v>2428</v>
      </c>
      <c r="J288" s="3" t="s">
        <v>462</v>
      </c>
      <c r="K288" s="4">
        <v>44439</v>
      </c>
      <c r="L288" s="4">
        <v>45104</v>
      </c>
    </row>
    <row r="289" spans="1:12" s="1" customFormat="1" ht="12" x14ac:dyDescent="0.2">
      <c r="A289" s="3" t="s">
        <v>45</v>
      </c>
      <c r="B289" s="3" t="s">
        <v>46</v>
      </c>
      <c r="C289" s="3" t="s">
        <v>47</v>
      </c>
      <c r="D289" s="3" t="s">
        <v>12</v>
      </c>
      <c r="E289" s="3">
        <v>628322429</v>
      </c>
      <c r="F289" s="3">
        <v>146032</v>
      </c>
      <c r="G289" s="3">
        <v>1730748575</v>
      </c>
      <c r="H289" s="3">
        <v>6003099</v>
      </c>
      <c r="I289" s="3" t="s">
        <v>2428</v>
      </c>
      <c r="J289" s="3" t="s">
        <v>44</v>
      </c>
      <c r="K289" s="4">
        <v>44560</v>
      </c>
      <c r="L289" s="4">
        <v>45065</v>
      </c>
    </row>
    <row r="290" spans="1:12" s="1" customFormat="1" ht="12" x14ac:dyDescent="0.2">
      <c r="A290" s="3" t="s">
        <v>2408</v>
      </c>
      <c r="B290" s="3" t="s">
        <v>2409</v>
      </c>
      <c r="C290" s="3" t="s">
        <v>14</v>
      </c>
      <c r="D290" s="3" t="s">
        <v>12</v>
      </c>
      <c r="E290" s="3">
        <v>606261805</v>
      </c>
      <c r="F290" s="3">
        <v>146169</v>
      </c>
      <c r="G290" s="3">
        <v>1114520210</v>
      </c>
      <c r="H290" s="3">
        <v>6008155</v>
      </c>
      <c r="I290" s="3" t="s">
        <v>2428</v>
      </c>
      <c r="J290" s="3" t="s">
        <v>2407</v>
      </c>
      <c r="K290" s="4">
        <v>44508</v>
      </c>
      <c r="L290" s="4">
        <v>45104</v>
      </c>
    </row>
    <row r="291" spans="1:12" s="1" customFormat="1" ht="12" x14ac:dyDescent="0.2">
      <c r="A291" s="3" t="s">
        <v>1674</v>
      </c>
      <c r="B291" s="3" t="s">
        <v>1675</v>
      </c>
      <c r="C291" s="3" t="s">
        <v>1676</v>
      </c>
      <c r="D291" s="3" t="s">
        <v>12</v>
      </c>
      <c r="E291" s="3">
        <v>615311460</v>
      </c>
      <c r="F291" s="3">
        <v>145404</v>
      </c>
      <c r="G291" s="3">
        <v>1417605361</v>
      </c>
      <c r="H291" s="3">
        <v>6003115</v>
      </c>
      <c r="I291" s="3" t="s">
        <v>2428</v>
      </c>
      <c r="J291" s="3" t="s">
        <v>1673</v>
      </c>
      <c r="K291" s="4">
        <v>44792</v>
      </c>
      <c r="L291" s="4">
        <v>45053</v>
      </c>
    </row>
    <row r="292" spans="1:12" s="1" customFormat="1" ht="12" x14ac:dyDescent="0.2">
      <c r="A292" s="3" t="s">
        <v>1581</v>
      </c>
      <c r="B292" s="3" t="s">
        <v>1582</v>
      </c>
      <c r="C292" s="3" t="s">
        <v>1238</v>
      </c>
      <c r="D292" s="3" t="s">
        <v>12</v>
      </c>
      <c r="E292" s="3">
        <v>628013002</v>
      </c>
      <c r="F292" s="3">
        <v>145791</v>
      </c>
      <c r="G292" s="3">
        <v>1861977019</v>
      </c>
      <c r="H292" s="3">
        <v>6001614</v>
      </c>
      <c r="I292" s="3" t="s">
        <v>2428</v>
      </c>
      <c r="J292" s="3" t="s">
        <v>1580</v>
      </c>
      <c r="K292" s="4">
        <v>44484</v>
      </c>
      <c r="L292" s="4">
        <v>45104</v>
      </c>
    </row>
    <row r="293" spans="1:12" s="1" customFormat="1" ht="12" x14ac:dyDescent="0.2">
      <c r="A293" s="3" t="s">
        <v>422</v>
      </c>
      <c r="B293" s="3" t="s">
        <v>423</v>
      </c>
      <c r="C293" s="3" t="s">
        <v>424</v>
      </c>
      <c r="D293" s="3" t="s">
        <v>12</v>
      </c>
      <c r="E293" s="3">
        <v>617409108</v>
      </c>
      <c r="F293" s="3">
        <v>145842</v>
      </c>
      <c r="G293" s="3">
        <v>1942481148</v>
      </c>
      <c r="H293" s="3">
        <v>6000939</v>
      </c>
      <c r="I293" s="3" t="s">
        <v>2428</v>
      </c>
      <c r="J293" s="3" t="s">
        <v>421</v>
      </c>
      <c r="K293" s="4">
        <v>44988</v>
      </c>
      <c r="L293" s="4">
        <v>45104</v>
      </c>
    </row>
    <row r="294" spans="1:12" s="1" customFormat="1" ht="12" x14ac:dyDescent="0.2">
      <c r="A294" s="3" t="s">
        <v>183</v>
      </c>
      <c r="B294" s="3" t="s">
        <v>184</v>
      </c>
      <c r="C294" s="3" t="s">
        <v>185</v>
      </c>
      <c r="D294" s="3" t="s">
        <v>12</v>
      </c>
      <c r="E294" s="3">
        <v>628392310</v>
      </c>
      <c r="F294" s="3">
        <v>145624</v>
      </c>
      <c r="G294" s="3">
        <v>1275622003</v>
      </c>
      <c r="H294" s="3">
        <v>6003172</v>
      </c>
      <c r="I294" s="3" t="s">
        <v>2428</v>
      </c>
      <c r="J294" s="3" t="s">
        <v>182</v>
      </c>
      <c r="K294" s="4">
        <v>45047</v>
      </c>
      <c r="L294" s="4">
        <v>45104</v>
      </c>
    </row>
    <row r="295" spans="1:12" s="1" customFormat="1" ht="12" x14ac:dyDescent="0.2">
      <c r="A295" s="3" t="s">
        <v>289</v>
      </c>
      <c r="B295" s="3" t="s">
        <v>290</v>
      </c>
      <c r="C295" s="3" t="s">
        <v>291</v>
      </c>
      <c r="D295" s="3" t="s">
        <v>12</v>
      </c>
      <c r="E295" s="3">
        <v>601523346</v>
      </c>
      <c r="F295" s="3">
        <v>146127</v>
      </c>
      <c r="G295" s="3">
        <v>1780789693</v>
      </c>
      <c r="H295" s="3">
        <v>6003180</v>
      </c>
      <c r="I295" s="3" t="s">
        <v>2428</v>
      </c>
      <c r="J295" s="3" t="s">
        <v>288</v>
      </c>
      <c r="K295" s="4">
        <v>44536</v>
      </c>
      <c r="L295" s="4">
        <v>45104</v>
      </c>
    </row>
    <row r="296" spans="1:12" s="1" customFormat="1" ht="12" x14ac:dyDescent="0.2">
      <c r="A296" s="3" t="s">
        <v>634</v>
      </c>
      <c r="B296" s="3" t="s">
        <v>635</v>
      </c>
      <c r="C296" s="3" t="s">
        <v>158</v>
      </c>
      <c r="D296" s="3" t="s">
        <v>12</v>
      </c>
      <c r="E296" s="3">
        <v>611082315</v>
      </c>
      <c r="F296" s="3">
        <v>145937</v>
      </c>
      <c r="G296" s="3">
        <v>1588074363</v>
      </c>
      <c r="H296" s="3">
        <v>6001135</v>
      </c>
      <c r="I296" s="3" t="s">
        <v>2428</v>
      </c>
      <c r="J296" s="3" t="s">
        <v>633</v>
      </c>
      <c r="K296" s="4">
        <v>44495</v>
      </c>
      <c r="L296" s="4">
        <v>45104</v>
      </c>
    </row>
    <row r="297" spans="1:12" s="1" customFormat="1" ht="12" x14ac:dyDescent="0.2">
      <c r="A297" s="3" t="s">
        <v>2348</v>
      </c>
      <c r="B297" s="3" t="s">
        <v>2349</v>
      </c>
      <c r="C297" s="3" t="s">
        <v>2350</v>
      </c>
      <c r="D297" s="3" t="s">
        <v>12</v>
      </c>
      <c r="E297" s="3">
        <v>601432187</v>
      </c>
      <c r="F297" s="3">
        <v>145752</v>
      </c>
      <c r="G297" s="3">
        <v>1245526854</v>
      </c>
      <c r="H297" s="3">
        <v>6000483</v>
      </c>
      <c r="I297" s="3" t="s">
        <v>2428</v>
      </c>
      <c r="J297" s="3" t="s">
        <v>2347</v>
      </c>
      <c r="K297" s="4">
        <v>44533</v>
      </c>
      <c r="L297" s="4">
        <v>45104</v>
      </c>
    </row>
    <row r="298" spans="1:12" s="1" customFormat="1" ht="12" x14ac:dyDescent="0.2">
      <c r="A298" s="3" t="s">
        <v>1568</v>
      </c>
      <c r="B298" s="3" t="s">
        <v>1569</v>
      </c>
      <c r="C298" s="3" t="s">
        <v>101</v>
      </c>
      <c r="D298" s="3" t="s">
        <v>12</v>
      </c>
      <c r="E298" s="3">
        <v>612018007</v>
      </c>
      <c r="F298" s="3"/>
      <c r="G298" s="3">
        <v>1518073634</v>
      </c>
      <c r="H298" s="3">
        <v>1000056</v>
      </c>
      <c r="I298" s="3" t="s">
        <v>2426</v>
      </c>
      <c r="J298" s="3" t="s">
        <v>1567</v>
      </c>
      <c r="K298" s="4">
        <v>44612</v>
      </c>
      <c r="L298" s="4">
        <v>45103</v>
      </c>
    </row>
    <row r="299" spans="1:12" s="1" customFormat="1" ht="12" x14ac:dyDescent="0.2">
      <c r="A299" s="3" t="s">
        <v>1053</v>
      </c>
      <c r="B299" s="3" t="s">
        <v>1054</v>
      </c>
      <c r="C299" s="3" t="s">
        <v>14</v>
      </c>
      <c r="D299" s="3" t="s">
        <v>12</v>
      </c>
      <c r="E299" s="3">
        <v>606253506</v>
      </c>
      <c r="F299" s="3">
        <v>146167</v>
      </c>
      <c r="G299" s="3">
        <v>1104181015</v>
      </c>
      <c r="H299" s="3">
        <v>6000137</v>
      </c>
      <c r="I299" s="3" t="s">
        <v>2428</v>
      </c>
      <c r="J299" s="3" t="s">
        <v>1052</v>
      </c>
      <c r="K299" s="4">
        <v>44533</v>
      </c>
      <c r="L299" s="4">
        <v>45103</v>
      </c>
    </row>
    <row r="300" spans="1:12" s="1" customFormat="1" ht="12" x14ac:dyDescent="0.2">
      <c r="A300" s="3" t="s">
        <v>491</v>
      </c>
      <c r="B300" s="3" t="s">
        <v>492</v>
      </c>
      <c r="C300" s="3" t="s">
        <v>493</v>
      </c>
      <c r="D300" s="3" t="s">
        <v>12</v>
      </c>
      <c r="E300" s="3">
        <v>620951600</v>
      </c>
      <c r="F300" s="3"/>
      <c r="G300" s="3">
        <v>1114461175</v>
      </c>
      <c r="H300" s="3">
        <v>1000080</v>
      </c>
      <c r="I300" s="3" t="s">
        <v>2426</v>
      </c>
      <c r="J300" s="3" t="s">
        <v>490</v>
      </c>
      <c r="K300" s="4">
        <v>44606</v>
      </c>
      <c r="L300" s="4">
        <v>45104</v>
      </c>
    </row>
    <row r="301" spans="1:12" s="1" customFormat="1" ht="12" x14ac:dyDescent="0.2">
      <c r="A301" s="3" t="s">
        <v>2360</v>
      </c>
      <c r="B301" s="3" t="s">
        <v>2361</v>
      </c>
      <c r="C301" s="3" t="s">
        <v>271</v>
      </c>
      <c r="D301" s="3" t="s">
        <v>12</v>
      </c>
      <c r="E301" s="3">
        <v>604393787</v>
      </c>
      <c r="F301" s="3">
        <v>146029</v>
      </c>
      <c r="G301" s="3">
        <v>1699712208</v>
      </c>
      <c r="H301" s="3">
        <v>6012413</v>
      </c>
      <c r="I301" s="3" t="s">
        <v>2428</v>
      </c>
      <c r="J301" s="3" t="s">
        <v>2359</v>
      </c>
      <c r="K301" s="4">
        <v>44495</v>
      </c>
      <c r="L301" s="4">
        <v>45104</v>
      </c>
    </row>
    <row r="302" spans="1:12" s="1" customFormat="1" ht="12" x14ac:dyDescent="0.2">
      <c r="A302" s="3" t="s">
        <v>56</v>
      </c>
      <c r="B302" s="3" t="s">
        <v>57</v>
      </c>
      <c r="C302" s="3" t="s">
        <v>58</v>
      </c>
      <c r="D302" s="3" t="s">
        <v>12</v>
      </c>
      <c r="E302" s="3">
        <v>628961751</v>
      </c>
      <c r="F302" s="3">
        <v>146082</v>
      </c>
      <c r="G302" s="3">
        <v>1215934104</v>
      </c>
      <c r="H302" s="3">
        <v>6003289</v>
      </c>
      <c r="I302" s="3" t="s">
        <v>2428</v>
      </c>
      <c r="J302" s="3" t="s">
        <v>56</v>
      </c>
      <c r="K302" s="4">
        <v>44483</v>
      </c>
      <c r="L302" s="4">
        <v>45053</v>
      </c>
    </row>
    <row r="303" spans="1:12" s="1" customFormat="1" ht="12" x14ac:dyDescent="0.2">
      <c r="A303" s="3" t="s">
        <v>2122</v>
      </c>
      <c r="B303" s="3" t="s">
        <v>2123</v>
      </c>
      <c r="C303" s="3" t="s">
        <v>2124</v>
      </c>
      <c r="D303" s="3" t="s">
        <v>12</v>
      </c>
      <c r="E303" s="3">
        <v>604231474</v>
      </c>
      <c r="F303" s="3"/>
      <c r="G303" s="3">
        <v>1245882992</v>
      </c>
      <c r="H303" s="3">
        <v>6003297</v>
      </c>
      <c r="I303" s="3" t="s">
        <v>2428</v>
      </c>
      <c r="J303" s="3" t="s">
        <v>2121</v>
      </c>
      <c r="K303" s="4">
        <v>44560</v>
      </c>
      <c r="L303" s="4">
        <v>45104</v>
      </c>
    </row>
    <row r="304" spans="1:12" s="1" customFormat="1" ht="12" x14ac:dyDescent="0.2">
      <c r="A304" s="3" t="s">
        <v>147</v>
      </c>
      <c r="B304" s="3" t="s">
        <v>148</v>
      </c>
      <c r="C304" s="3" t="s">
        <v>149</v>
      </c>
      <c r="D304" s="3" t="s">
        <v>12</v>
      </c>
      <c r="E304" s="3">
        <v>610319773</v>
      </c>
      <c r="F304" s="3">
        <v>145200</v>
      </c>
      <c r="G304" s="3">
        <v>1720360183</v>
      </c>
      <c r="H304" s="3">
        <v>6003305</v>
      </c>
      <c r="I304" s="3" t="s">
        <v>2428</v>
      </c>
      <c r="J304" s="3" t="s">
        <v>146</v>
      </c>
      <c r="K304" s="4">
        <v>44549</v>
      </c>
      <c r="L304" s="4">
        <v>45104</v>
      </c>
    </row>
    <row r="305" spans="1:12" s="1" customFormat="1" ht="12" x14ac:dyDescent="0.2">
      <c r="A305" s="3" t="s">
        <v>1444</v>
      </c>
      <c r="B305" s="3" t="s">
        <v>1445</v>
      </c>
      <c r="C305" s="3" t="s">
        <v>1446</v>
      </c>
      <c r="D305" s="3" t="s">
        <v>12</v>
      </c>
      <c r="E305" s="3">
        <v>622431904</v>
      </c>
      <c r="F305" s="3">
        <v>145515</v>
      </c>
      <c r="G305" s="3">
        <v>1528067865</v>
      </c>
      <c r="H305" s="3">
        <v>6003321</v>
      </c>
      <c r="I305" s="3" t="s">
        <v>2428</v>
      </c>
      <c r="J305" s="3" t="s">
        <v>1443</v>
      </c>
      <c r="K305" s="4">
        <v>44484</v>
      </c>
      <c r="L305" s="4">
        <v>45104</v>
      </c>
    </row>
    <row r="306" spans="1:12" s="1" customFormat="1" ht="12" x14ac:dyDescent="0.2">
      <c r="A306" s="3" t="s">
        <v>99</v>
      </c>
      <c r="B306" s="3" t="s">
        <v>100</v>
      </c>
      <c r="C306" s="3" t="s">
        <v>101</v>
      </c>
      <c r="D306" s="3" t="s">
        <v>12</v>
      </c>
      <c r="E306" s="3">
        <v>612017900</v>
      </c>
      <c r="F306" s="3">
        <v>146099</v>
      </c>
      <c r="G306" s="3">
        <v>1699852491</v>
      </c>
      <c r="H306" s="3">
        <v>6003388</v>
      </c>
      <c r="I306" s="3" t="s">
        <v>2428</v>
      </c>
      <c r="J306" s="3" t="s">
        <v>98</v>
      </c>
      <c r="K306" s="4">
        <v>44907</v>
      </c>
      <c r="L306" s="4">
        <v>45098</v>
      </c>
    </row>
    <row r="307" spans="1:12" s="1" customFormat="1" ht="12" x14ac:dyDescent="0.2">
      <c r="A307" s="3" t="s">
        <v>555</v>
      </c>
      <c r="B307" s="3" t="s">
        <v>556</v>
      </c>
      <c r="C307" s="3" t="s">
        <v>254</v>
      </c>
      <c r="D307" s="3" t="s">
        <v>12</v>
      </c>
      <c r="E307" s="3">
        <v>622631363</v>
      </c>
      <c r="F307" s="3">
        <v>146043</v>
      </c>
      <c r="G307" s="3">
        <v>1508019548</v>
      </c>
      <c r="H307" s="3">
        <v>6015895</v>
      </c>
      <c r="I307" s="3" t="s">
        <v>2428</v>
      </c>
      <c r="J307" s="3" t="s">
        <v>555</v>
      </c>
      <c r="K307" s="4">
        <v>44462</v>
      </c>
      <c r="L307" s="4">
        <v>45104</v>
      </c>
    </row>
    <row r="308" spans="1:12" s="1" customFormat="1" ht="12" x14ac:dyDescent="0.2">
      <c r="A308" s="3" t="s">
        <v>1321</v>
      </c>
      <c r="B308" s="3" t="s">
        <v>1322</v>
      </c>
      <c r="C308" s="3" t="s">
        <v>575</v>
      </c>
      <c r="D308" s="3" t="s">
        <v>12</v>
      </c>
      <c r="E308" s="3">
        <v>601943464</v>
      </c>
      <c r="F308" s="3">
        <v>145341</v>
      </c>
      <c r="G308" s="3">
        <v>1003924721</v>
      </c>
      <c r="H308" s="3">
        <v>6003404</v>
      </c>
      <c r="I308" s="3" t="s">
        <v>2428</v>
      </c>
      <c r="J308" s="3" t="s">
        <v>1320</v>
      </c>
      <c r="K308" s="4">
        <v>44491</v>
      </c>
      <c r="L308" s="4">
        <v>45104</v>
      </c>
    </row>
    <row r="309" spans="1:12" s="1" customFormat="1" ht="12" x14ac:dyDescent="0.2">
      <c r="A309" s="3" t="s">
        <v>891</v>
      </c>
      <c r="B309" s="3" t="s">
        <v>892</v>
      </c>
      <c r="C309" s="3" t="s">
        <v>893</v>
      </c>
      <c r="D309" s="3" t="s">
        <v>12</v>
      </c>
      <c r="E309" s="3">
        <v>629791150</v>
      </c>
      <c r="F309" s="3">
        <v>146054</v>
      </c>
      <c r="G309" s="3">
        <v>1497268783</v>
      </c>
      <c r="H309" s="3">
        <v>6007975</v>
      </c>
      <c r="I309" s="3" t="s">
        <v>2428</v>
      </c>
      <c r="J309" s="3" t="s">
        <v>890</v>
      </c>
      <c r="K309" s="4">
        <v>44495</v>
      </c>
      <c r="L309" s="4">
        <v>45100</v>
      </c>
    </row>
    <row r="310" spans="1:12" s="1" customFormat="1" ht="12" x14ac:dyDescent="0.2">
      <c r="A310" s="3" t="s">
        <v>848</v>
      </c>
      <c r="B310" s="3" t="s">
        <v>849</v>
      </c>
      <c r="C310" s="3" t="s">
        <v>196</v>
      </c>
      <c r="D310" s="3" t="s">
        <v>12</v>
      </c>
      <c r="E310" s="3">
        <v>618345116</v>
      </c>
      <c r="F310" s="3">
        <v>145926</v>
      </c>
      <c r="G310" s="3">
        <v>1932533346</v>
      </c>
      <c r="H310" s="3">
        <v>6009567</v>
      </c>
      <c r="I310" s="3" t="s">
        <v>2428</v>
      </c>
      <c r="J310" s="3" t="s">
        <v>847</v>
      </c>
      <c r="K310" s="4">
        <v>44575</v>
      </c>
      <c r="L310" s="4">
        <v>45104</v>
      </c>
    </row>
    <row r="311" spans="1:12" s="1" customFormat="1" ht="12" x14ac:dyDescent="0.2">
      <c r="A311" s="3" t="s">
        <v>1840</v>
      </c>
      <c r="B311" s="3" t="s">
        <v>1841</v>
      </c>
      <c r="C311" s="3" t="s">
        <v>66</v>
      </c>
      <c r="D311" s="3" t="s">
        <v>12</v>
      </c>
      <c r="E311" s="3">
        <v>616052301</v>
      </c>
      <c r="F311" s="3"/>
      <c r="G311" s="3">
        <v>1891241022</v>
      </c>
      <c r="H311" s="3">
        <v>1000149</v>
      </c>
      <c r="I311" s="3" t="s">
        <v>2426</v>
      </c>
      <c r="J311" s="3" t="s">
        <v>1839</v>
      </c>
      <c r="K311" s="4">
        <v>44664</v>
      </c>
      <c r="L311" s="4">
        <v>45103</v>
      </c>
    </row>
    <row r="312" spans="1:12" s="1" customFormat="1" ht="12" x14ac:dyDescent="0.2">
      <c r="A312" s="3" t="s">
        <v>2370</v>
      </c>
      <c r="B312" s="3" t="s">
        <v>2371</v>
      </c>
      <c r="C312" s="3" t="s">
        <v>2372</v>
      </c>
      <c r="D312" s="3" t="s">
        <v>12</v>
      </c>
      <c r="E312" s="3">
        <v>604432068</v>
      </c>
      <c r="F312" s="3">
        <v>145781</v>
      </c>
      <c r="G312" s="3">
        <v>1407988413</v>
      </c>
      <c r="H312" s="3">
        <v>6000467</v>
      </c>
      <c r="I312" s="3" t="s">
        <v>2428</v>
      </c>
      <c r="J312" s="3" t="s">
        <v>2369</v>
      </c>
      <c r="K312" s="4">
        <v>44638</v>
      </c>
      <c r="L312" s="4">
        <v>45052</v>
      </c>
    </row>
    <row r="313" spans="1:12" s="1" customFormat="1" ht="12" x14ac:dyDescent="0.2">
      <c r="A313" s="3" t="s">
        <v>1660</v>
      </c>
      <c r="B313" s="3" t="s">
        <v>1508</v>
      </c>
      <c r="C313" s="3" t="s">
        <v>1509</v>
      </c>
      <c r="D313" s="3" t="s">
        <v>12</v>
      </c>
      <c r="E313" s="3">
        <v>607071820</v>
      </c>
      <c r="F313" s="3">
        <v>145419</v>
      </c>
      <c r="G313" s="3">
        <v>1053316430</v>
      </c>
      <c r="H313" s="3">
        <v>6008270</v>
      </c>
      <c r="I313" s="3" t="s">
        <v>2428</v>
      </c>
      <c r="J313" s="3" t="s">
        <v>1659</v>
      </c>
      <c r="K313" s="4">
        <v>44636</v>
      </c>
      <c r="L313" s="4">
        <v>45053</v>
      </c>
    </row>
    <row r="314" spans="1:12" s="1" customFormat="1" ht="12" x14ac:dyDescent="0.2">
      <c r="A314" s="3" t="s">
        <v>1507</v>
      </c>
      <c r="B314" s="3" t="s">
        <v>1508</v>
      </c>
      <c r="C314" s="3" t="s">
        <v>1509</v>
      </c>
      <c r="D314" s="3" t="s">
        <v>12</v>
      </c>
      <c r="E314" s="3">
        <v>607071820</v>
      </c>
      <c r="F314" s="3">
        <v>145419</v>
      </c>
      <c r="G314" s="3">
        <v>1053316430</v>
      </c>
      <c r="H314" s="3">
        <v>6008270</v>
      </c>
      <c r="I314" s="3" t="s">
        <v>2428</v>
      </c>
      <c r="J314" s="3" t="s">
        <v>1506</v>
      </c>
      <c r="K314" s="4">
        <v>45056</v>
      </c>
      <c r="L314" s="4">
        <v>45104</v>
      </c>
    </row>
    <row r="315" spans="1:12" s="1" customFormat="1" ht="12" x14ac:dyDescent="0.2">
      <c r="A315" s="3" t="s">
        <v>322</v>
      </c>
      <c r="B315" s="3" t="s">
        <v>323</v>
      </c>
      <c r="C315" s="3" t="s">
        <v>324</v>
      </c>
      <c r="D315" s="3" t="s">
        <v>12</v>
      </c>
      <c r="E315" s="3">
        <v>610101464</v>
      </c>
      <c r="F315" s="3">
        <v>145440</v>
      </c>
      <c r="G315" s="3">
        <v>1598754764</v>
      </c>
      <c r="H315" s="3">
        <v>6006514</v>
      </c>
      <c r="I315" s="3" t="s">
        <v>2428</v>
      </c>
      <c r="J315" s="3" t="s">
        <v>321</v>
      </c>
      <c r="K315" s="4">
        <v>44636</v>
      </c>
      <c r="L315" s="4">
        <v>45053</v>
      </c>
    </row>
    <row r="316" spans="1:12" s="1" customFormat="1" ht="12" x14ac:dyDescent="0.2">
      <c r="A316" s="3" t="s">
        <v>1556</v>
      </c>
      <c r="B316" s="3" t="s">
        <v>1557</v>
      </c>
      <c r="C316" s="3" t="s">
        <v>30</v>
      </c>
      <c r="D316" s="3" t="s">
        <v>12</v>
      </c>
      <c r="E316" s="3">
        <v>600182045</v>
      </c>
      <c r="F316" s="3">
        <v>145626</v>
      </c>
      <c r="G316" s="3">
        <v>1992104780</v>
      </c>
      <c r="H316" s="3">
        <v>6006837</v>
      </c>
      <c r="I316" s="3" t="s">
        <v>2428</v>
      </c>
      <c r="J316" s="3" t="s">
        <v>1555</v>
      </c>
      <c r="K316" s="4">
        <v>44638</v>
      </c>
      <c r="L316" s="4">
        <v>45053</v>
      </c>
    </row>
    <row r="317" spans="1:12" s="1" customFormat="1" ht="12" x14ac:dyDescent="0.2">
      <c r="A317" s="3" t="s">
        <v>2255</v>
      </c>
      <c r="B317" s="3" t="s">
        <v>2256</v>
      </c>
      <c r="C317" s="3" t="s">
        <v>169</v>
      </c>
      <c r="D317" s="3" t="s">
        <v>12</v>
      </c>
      <c r="E317" s="3">
        <v>607144416</v>
      </c>
      <c r="F317" s="3">
        <v>145237</v>
      </c>
      <c r="G317" s="3">
        <v>1508858994</v>
      </c>
      <c r="H317" s="3">
        <v>6007793</v>
      </c>
      <c r="I317" s="3" t="s">
        <v>2428</v>
      </c>
      <c r="J317" s="3" t="s">
        <v>2254</v>
      </c>
      <c r="K317" s="4">
        <v>44636</v>
      </c>
      <c r="L317" s="4">
        <v>45052</v>
      </c>
    </row>
    <row r="318" spans="1:12" s="1" customFormat="1" ht="12" x14ac:dyDescent="0.2">
      <c r="A318" s="3" t="s">
        <v>1488</v>
      </c>
      <c r="B318" s="3" t="s">
        <v>1489</v>
      </c>
      <c r="C318" s="3" t="s">
        <v>101</v>
      </c>
      <c r="D318" s="3" t="s">
        <v>12</v>
      </c>
      <c r="E318" s="3">
        <v>612015305</v>
      </c>
      <c r="F318" s="3">
        <v>145950</v>
      </c>
      <c r="G318" s="3">
        <v>1861537250</v>
      </c>
      <c r="H318" s="3">
        <v>6008130</v>
      </c>
      <c r="I318" s="3" t="s">
        <v>2428</v>
      </c>
      <c r="J318" s="3" t="s">
        <v>1487</v>
      </c>
      <c r="K318" s="4">
        <v>44638</v>
      </c>
      <c r="L318" s="4">
        <v>45052</v>
      </c>
    </row>
    <row r="319" spans="1:12" s="1" customFormat="1" ht="12" x14ac:dyDescent="0.2">
      <c r="A319" s="3" t="s">
        <v>1577</v>
      </c>
      <c r="B319" s="3" t="s">
        <v>1578</v>
      </c>
      <c r="C319" s="3" t="s">
        <v>1579</v>
      </c>
      <c r="D319" s="3" t="s">
        <v>12</v>
      </c>
      <c r="E319" s="3">
        <v>609386129</v>
      </c>
      <c r="F319" s="3">
        <v>145347</v>
      </c>
      <c r="G319" s="3">
        <v>1669638789</v>
      </c>
      <c r="H319" s="3">
        <v>6003578</v>
      </c>
      <c r="I319" s="3" t="s">
        <v>2428</v>
      </c>
      <c r="J319" s="3" t="s">
        <v>1576</v>
      </c>
      <c r="K319" s="4">
        <v>44575</v>
      </c>
      <c r="L319" s="4">
        <v>45104</v>
      </c>
    </row>
    <row r="320" spans="1:12" s="1" customFormat="1" ht="12" x14ac:dyDescent="0.2">
      <c r="A320" s="3" t="s">
        <v>1160</v>
      </c>
      <c r="B320" s="3" t="s">
        <v>1159</v>
      </c>
      <c r="C320" s="3" t="s">
        <v>126</v>
      </c>
      <c r="D320" s="3" t="s">
        <v>12</v>
      </c>
      <c r="E320" s="3">
        <v>600261513</v>
      </c>
      <c r="F320" s="3">
        <v>145268</v>
      </c>
      <c r="G320" s="3">
        <v>1073688974</v>
      </c>
      <c r="H320" s="3">
        <v>6003610</v>
      </c>
      <c r="I320" s="3" t="s">
        <v>2428</v>
      </c>
      <c r="J320" s="3" t="s">
        <v>1158</v>
      </c>
      <c r="K320" s="4">
        <v>44484</v>
      </c>
      <c r="L320" s="4">
        <v>45097</v>
      </c>
    </row>
    <row r="321" spans="1:12" s="1" customFormat="1" ht="12" x14ac:dyDescent="0.2">
      <c r="A321" s="3" t="s">
        <v>952</v>
      </c>
      <c r="B321" s="3" t="s">
        <v>953</v>
      </c>
      <c r="C321" s="3" t="s">
        <v>954</v>
      </c>
      <c r="D321" s="3" t="s">
        <v>12</v>
      </c>
      <c r="E321" s="3">
        <v>623391016</v>
      </c>
      <c r="F321" s="3">
        <v>146111</v>
      </c>
      <c r="G321" s="3">
        <v>1134162399</v>
      </c>
      <c r="H321" s="3">
        <v>6003636</v>
      </c>
      <c r="I321" s="3" t="s">
        <v>2428</v>
      </c>
      <c r="J321" s="3" t="s">
        <v>951</v>
      </c>
      <c r="K321" s="4">
        <v>44439</v>
      </c>
      <c r="L321" s="4">
        <v>45104</v>
      </c>
    </row>
    <row r="322" spans="1:12" s="1" customFormat="1" ht="12" x14ac:dyDescent="0.2">
      <c r="A322" s="3" t="s">
        <v>1852</v>
      </c>
      <c r="B322" s="3" t="s">
        <v>1853</v>
      </c>
      <c r="C322" s="3" t="s">
        <v>35</v>
      </c>
      <c r="D322" s="3" t="s">
        <v>12</v>
      </c>
      <c r="E322" s="3">
        <v>617649701</v>
      </c>
      <c r="F322" s="3">
        <v>145930</v>
      </c>
      <c r="G322" s="3">
        <v>1184345928</v>
      </c>
      <c r="H322" s="3">
        <v>6005573</v>
      </c>
      <c r="I322" s="3" t="s">
        <v>2428</v>
      </c>
      <c r="J322" s="3" t="s">
        <v>1851</v>
      </c>
      <c r="K322" s="4">
        <v>44735</v>
      </c>
      <c r="L322" s="4">
        <v>45051</v>
      </c>
    </row>
    <row r="323" spans="1:12" s="1" customFormat="1" ht="12" x14ac:dyDescent="0.2">
      <c r="A323" s="3" t="s">
        <v>1909</v>
      </c>
      <c r="B323" s="3" t="s">
        <v>1910</v>
      </c>
      <c r="C323" s="3" t="s">
        <v>986</v>
      </c>
      <c r="D323" s="3" t="s">
        <v>12</v>
      </c>
      <c r="E323" s="3">
        <v>623016756</v>
      </c>
      <c r="F323" s="3">
        <v>145773</v>
      </c>
      <c r="G323" s="3">
        <v>1396840153</v>
      </c>
      <c r="H323" s="3">
        <v>6003685</v>
      </c>
      <c r="I323" s="3" t="s">
        <v>2428</v>
      </c>
      <c r="J323" s="3" t="s">
        <v>1909</v>
      </c>
      <c r="K323" s="4">
        <v>44587</v>
      </c>
      <c r="L323" s="4">
        <v>45053</v>
      </c>
    </row>
    <row r="324" spans="1:12" s="1" customFormat="1" ht="12" x14ac:dyDescent="0.2">
      <c r="A324" s="3" t="s">
        <v>1068</v>
      </c>
      <c r="B324" s="3" t="s">
        <v>1069</v>
      </c>
      <c r="C324" s="3" t="s">
        <v>853</v>
      </c>
      <c r="D324" s="3" t="s">
        <v>12</v>
      </c>
      <c r="E324" s="3">
        <v>615202444</v>
      </c>
      <c r="F324" s="3">
        <v>145572</v>
      </c>
      <c r="G324" s="3">
        <v>1134236748</v>
      </c>
      <c r="H324" s="3">
        <v>6060524</v>
      </c>
      <c r="I324" s="3" t="s">
        <v>2428</v>
      </c>
      <c r="J324" s="3" t="s">
        <v>1067</v>
      </c>
      <c r="K324" s="4">
        <v>44613</v>
      </c>
      <c r="L324" s="4">
        <v>45104</v>
      </c>
    </row>
    <row r="325" spans="1:12" s="1" customFormat="1" ht="12" x14ac:dyDescent="0.2">
      <c r="A325" s="3" t="s">
        <v>1027</v>
      </c>
      <c r="B325" s="3" t="s">
        <v>1028</v>
      </c>
      <c r="C325" s="3" t="s">
        <v>15</v>
      </c>
      <c r="D325" s="3" t="s">
        <v>12</v>
      </c>
      <c r="E325" s="3">
        <v>614557508</v>
      </c>
      <c r="F325" s="3"/>
      <c r="G325" s="3">
        <v>1437668696</v>
      </c>
      <c r="H325" s="3">
        <v>1000125</v>
      </c>
      <c r="I325" s="3" t="s">
        <v>2426</v>
      </c>
      <c r="J325" s="3" t="s">
        <v>1026</v>
      </c>
      <c r="K325" s="4">
        <v>44664</v>
      </c>
      <c r="L325" s="4">
        <v>45104</v>
      </c>
    </row>
    <row r="326" spans="1:12" s="1" customFormat="1" ht="12" x14ac:dyDescent="0.2">
      <c r="A326" s="3" t="s">
        <v>310</v>
      </c>
      <c r="B326" s="3" t="s">
        <v>311</v>
      </c>
      <c r="C326" s="3" t="s">
        <v>312</v>
      </c>
      <c r="D326" s="3" t="s">
        <v>12</v>
      </c>
      <c r="E326" s="3">
        <v>620402166</v>
      </c>
      <c r="F326" s="3">
        <v>146075</v>
      </c>
      <c r="G326" s="3">
        <v>1356416465</v>
      </c>
      <c r="H326" s="3">
        <v>6001986</v>
      </c>
      <c r="I326" s="3" t="s">
        <v>2428</v>
      </c>
      <c r="J326" s="3" t="s">
        <v>310</v>
      </c>
      <c r="K326" s="4">
        <v>44816</v>
      </c>
      <c r="L326" s="4">
        <v>45065</v>
      </c>
    </row>
    <row r="327" spans="1:12" s="1" customFormat="1" ht="12" x14ac:dyDescent="0.2">
      <c r="A327" s="3" t="s">
        <v>1294</v>
      </c>
      <c r="B327" s="3" t="s">
        <v>1295</v>
      </c>
      <c r="C327" s="3" t="s">
        <v>1296</v>
      </c>
      <c r="D327" s="3" t="s">
        <v>12</v>
      </c>
      <c r="E327" s="3">
        <v>600902980</v>
      </c>
      <c r="F327" s="3">
        <v>146031</v>
      </c>
      <c r="G327" s="3">
        <v>1922120617</v>
      </c>
      <c r="H327" s="3">
        <v>6015499</v>
      </c>
      <c r="I327" s="3" t="s">
        <v>2428</v>
      </c>
      <c r="J327" s="3" t="s">
        <v>1294</v>
      </c>
      <c r="K327" s="4">
        <v>44459</v>
      </c>
      <c r="L327" s="4">
        <v>45104</v>
      </c>
    </row>
    <row r="328" spans="1:12" s="1" customFormat="1" ht="12" x14ac:dyDescent="0.2">
      <c r="A328" s="3" t="s">
        <v>991</v>
      </c>
      <c r="B328" s="3" t="s">
        <v>992</v>
      </c>
      <c r="C328" s="3" t="s">
        <v>824</v>
      </c>
      <c r="D328" s="3" t="s">
        <v>12</v>
      </c>
      <c r="E328" s="3">
        <v>601346206</v>
      </c>
      <c r="F328" s="3">
        <v>146166</v>
      </c>
      <c r="G328" s="3">
        <v>1922347293</v>
      </c>
      <c r="H328" s="3">
        <v>6016570</v>
      </c>
      <c r="I328" s="3" t="s">
        <v>2428</v>
      </c>
      <c r="J328" s="3" t="s">
        <v>990</v>
      </c>
      <c r="K328" s="4">
        <v>44490</v>
      </c>
      <c r="L328" s="4">
        <v>45033</v>
      </c>
    </row>
    <row r="329" spans="1:12" s="1" customFormat="1" ht="12" x14ac:dyDescent="0.2">
      <c r="A329" s="3" t="s">
        <v>1935</v>
      </c>
      <c r="B329" s="3" t="s">
        <v>1936</v>
      </c>
      <c r="C329" s="3" t="s">
        <v>1130</v>
      </c>
      <c r="D329" s="3" t="s">
        <v>12</v>
      </c>
      <c r="E329" s="3">
        <v>622462607</v>
      </c>
      <c r="F329" s="3">
        <v>145909</v>
      </c>
      <c r="G329" s="3">
        <v>1235649054</v>
      </c>
      <c r="H329" s="3">
        <v>6004493</v>
      </c>
      <c r="I329" s="3" t="s">
        <v>2428</v>
      </c>
      <c r="J329" s="3" t="s">
        <v>1934</v>
      </c>
      <c r="K329" s="4">
        <v>44560</v>
      </c>
      <c r="L329" s="4">
        <v>45064</v>
      </c>
    </row>
    <row r="330" spans="1:12" s="1" customFormat="1" ht="12" x14ac:dyDescent="0.2">
      <c r="A330" s="3" t="s">
        <v>187</v>
      </c>
      <c r="B330" s="3" t="s">
        <v>188</v>
      </c>
      <c r="C330" s="3" t="s">
        <v>153</v>
      </c>
      <c r="D330" s="3" t="s">
        <v>12</v>
      </c>
      <c r="E330" s="3">
        <v>602014727</v>
      </c>
      <c r="F330" s="3"/>
      <c r="G330" s="3">
        <v>1295730679</v>
      </c>
      <c r="H330" s="3">
        <v>6000202</v>
      </c>
      <c r="I330" s="3" t="s">
        <v>2429</v>
      </c>
      <c r="J330" s="3" t="s">
        <v>186</v>
      </c>
      <c r="K330" s="4">
        <v>44662</v>
      </c>
      <c r="L330" s="4">
        <v>45051</v>
      </c>
    </row>
    <row r="331" spans="1:12" s="1" customFormat="1" ht="12" x14ac:dyDescent="0.2">
      <c r="A331" s="3" t="s">
        <v>1300</v>
      </c>
      <c r="B331" s="3" t="s">
        <v>1301</v>
      </c>
      <c r="C331" s="3" t="s">
        <v>508</v>
      </c>
      <c r="D331" s="3" t="s">
        <v>12</v>
      </c>
      <c r="E331" s="3">
        <v>600992661</v>
      </c>
      <c r="F331" s="3">
        <v>145665</v>
      </c>
      <c r="G331" s="3">
        <v>1487026787</v>
      </c>
      <c r="H331" s="3">
        <v>6008593</v>
      </c>
      <c r="I331" s="3" t="s">
        <v>2428</v>
      </c>
      <c r="J331" s="3" t="s">
        <v>1300</v>
      </c>
      <c r="K331" s="4">
        <v>44533</v>
      </c>
      <c r="L331" s="4">
        <v>45104</v>
      </c>
    </row>
    <row r="332" spans="1:12" s="1" customFormat="1" ht="12" x14ac:dyDescent="0.2">
      <c r="A332" s="3" t="s">
        <v>993</v>
      </c>
      <c r="B332" s="3" t="s">
        <v>994</v>
      </c>
      <c r="C332" s="3" t="s">
        <v>333</v>
      </c>
      <c r="D332" s="3" t="s">
        <v>12</v>
      </c>
      <c r="E332" s="3">
        <v>604023219</v>
      </c>
      <c r="F332" s="3">
        <v>145070</v>
      </c>
      <c r="G332" s="3">
        <v>1578033551</v>
      </c>
      <c r="H332" s="3">
        <v>6003008</v>
      </c>
      <c r="I332" s="3" t="s">
        <v>2428</v>
      </c>
      <c r="J332" s="3" t="s">
        <v>993</v>
      </c>
      <c r="K332" s="4">
        <v>44533</v>
      </c>
      <c r="L332" s="4">
        <v>45104</v>
      </c>
    </row>
    <row r="333" spans="1:12" s="1" customFormat="1" ht="12" x14ac:dyDescent="0.2">
      <c r="A333" s="3" t="s">
        <v>1845</v>
      </c>
      <c r="B333" s="3" t="s">
        <v>1846</v>
      </c>
      <c r="C333" s="3" t="s">
        <v>410</v>
      </c>
      <c r="D333" s="3" t="s">
        <v>12</v>
      </c>
      <c r="E333" s="3">
        <v>601261101</v>
      </c>
      <c r="F333" s="3">
        <v>145339</v>
      </c>
      <c r="G333" s="3">
        <v>1457723744</v>
      </c>
      <c r="H333" s="3">
        <v>6010144</v>
      </c>
      <c r="I333" s="3" t="s">
        <v>2428</v>
      </c>
      <c r="J333" s="3" t="s">
        <v>1845</v>
      </c>
      <c r="K333" s="4">
        <v>43640</v>
      </c>
      <c r="L333" s="4">
        <v>45104</v>
      </c>
    </row>
    <row r="334" spans="1:12" s="1" customFormat="1" ht="12" x14ac:dyDescent="0.2">
      <c r="A334" s="3" t="s">
        <v>1315</v>
      </c>
      <c r="B334" s="3" t="s">
        <v>1316</v>
      </c>
      <c r="C334" s="3" t="s">
        <v>153</v>
      </c>
      <c r="D334" s="3" t="s">
        <v>12</v>
      </c>
      <c r="E334" s="3">
        <v>602022724</v>
      </c>
      <c r="F334" s="3">
        <v>145011</v>
      </c>
      <c r="G334" s="3">
        <v>1598137895</v>
      </c>
      <c r="H334" s="3">
        <v>6008916</v>
      </c>
      <c r="I334" s="3" t="s">
        <v>2428</v>
      </c>
      <c r="J334" s="3" t="s">
        <v>1315</v>
      </c>
      <c r="K334" s="4">
        <v>44533</v>
      </c>
      <c r="L334" s="4">
        <v>45104</v>
      </c>
    </row>
    <row r="335" spans="1:12" s="1" customFormat="1" ht="12" x14ac:dyDescent="0.2">
      <c r="A335" s="3" t="s">
        <v>701</v>
      </c>
      <c r="B335" s="3" t="s">
        <v>702</v>
      </c>
      <c r="C335" s="3" t="s">
        <v>43</v>
      </c>
      <c r="D335" s="3" t="s">
        <v>12</v>
      </c>
      <c r="E335" s="3">
        <v>605051509</v>
      </c>
      <c r="F335" s="3">
        <v>145006</v>
      </c>
      <c r="G335" s="3">
        <v>1851715262</v>
      </c>
      <c r="H335" s="3">
        <v>6000574</v>
      </c>
      <c r="I335" s="3" t="s">
        <v>2428</v>
      </c>
      <c r="J335" s="3" t="s">
        <v>701</v>
      </c>
      <c r="K335" s="4">
        <v>44533</v>
      </c>
      <c r="L335" s="4">
        <v>45104</v>
      </c>
    </row>
    <row r="336" spans="1:12" s="1" customFormat="1" ht="12" x14ac:dyDescent="0.2">
      <c r="A336" s="3" t="s">
        <v>500</v>
      </c>
      <c r="B336" s="3" t="s">
        <v>501</v>
      </c>
      <c r="C336" s="3" t="s">
        <v>502</v>
      </c>
      <c r="D336" s="3" t="s">
        <v>12</v>
      </c>
      <c r="E336" s="3">
        <v>605261520</v>
      </c>
      <c r="F336" s="3">
        <v>145307</v>
      </c>
      <c r="G336" s="3">
        <v>1639541931</v>
      </c>
      <c r="H336" s="3">
        <v>6003057</v>
      </c>
      <c r="I336" s="3" t="s">
        <v>2428</v>
      </c>
      <c r="J336" s="3" t="s">
        <v>499</v>
      </c>
      <c r="K336" s="4">
        <v>44533</v>
      </c>
      <c r="L336" s="4">
        <v>45104</v>
      </c>
    </row>
    <row r="337" spans="1:12" s="1" customFormat="1" ht="12" x14ac:dyDescent="0.2">
      <c r="A337" s="3" t="s">
        <v>1661</v>
      </c>
      <c r="B337" s="3" t="s">
        <v>1662</v>
      </c>
      <c r="C337" s="3" t="s">
        <v>39</v>
      </c>
      <c r="D337" s="3" t="s">
        <v>12</v>
      </c>
      <c r="E337" s="3">
        <v>600621611</v>
      </c>
      <c r="F337" s="3">
        <v>145809</v>
      </c>
      <c r="G337" s="3">
        <v>1871965186</v>
      </c>
      <c r="H337" s="3">
        <v>6003412</v>
      </c>
      <c r="I337" s="3" t="s">
        <v>2428</v>
      </c>
      <c r="J337" s="3" t="s">
        <v>1661</v>
      </c>
      <c r="K337" s="4">
        <v>44533</v>
      </c>
      <c r="L337" s="4">
        <v>45104</v>
      </c>
    </row>
    <row r="338" spans="1:12" s="1" customFormat="1" ht="12" x14ac:dyDescent="0.2">
      <c r="A338" s="3" t="s">
        <v>521</v>
      </c>
      <c r="B338" s="3" t="s">
        <v>522</v>
      </c>
      <c r="C338" s="3" t="s">
        <v>523</v>
      </c>
      <c r="D338" s="3" t="s">
        <v>12</v>
      </c>
      <c r="E338" s="3">
        <v>600771618</v>
      </c>
      <c r="F338" s="3">
        <v>145860</v>
      </c>
      <c r="G338" s="3">
        <v>1588036891</v>
      </c>
      <c r="H338" s="3">
        <v>6009625</v>
      </c>
      <c r="I338" s="3" t="s">
        <v>2428</v>
      </c>
      <c r="J338" s="3" t="s">
        <v>521</v>
      </c>
      <c r="K338" s="4">
        <v>44533</v>
      </c>
      <c r="L338" s="4">
        <v>45104</v>
      </c>
    </row>
    <row r="339" spans="1:12" s="1" customFormat="1" ht="12" x14ac:dyDescent="0.2">
      <c r="A339" s="3" t="s">
        <v>790</v>
      </c>
      <c r="B339" s="3" t="s">
        <v>791</v>
      </c>
      <c r="C339" s="3" t="s">
        <v>792</v>
      </c>
      <c r="D339" s="3" t="s">
        <v>12</v>
      </c>
      <c r="E339" s="3">
        <v>601741355</v>
      </c>
      <c r="F339" s="3">
        <v>145433</v>
      </c>
      <c r="G339" s="3">
        <v>1386123354</v>
      </c>
      <c r="H339" s="3">
        <v>6007439</v>
      </c>
      <c r="I339" s="3" t="s">
        <v>2428</v>
      </c>
      <c r="J339" s="3" t="s">
        <v>790</v>
      </c>
      <c r="K339" s="4">
        <v>44533</v>
      </c>
      <c r="L339" s="4">
        <v>45104</v>
      </c>
    </row>
    <row r="340" spans="1:12" s="1" customFormat="1" ht="12" x14ac:dyDescent="0.2">
      <c r="A340" s="3" t="s">
        <v>120</v>
      </c>
      <c r="B340" s="3" t="s">
        <v>121</v>
      </c>
      <c r="C340" s="3" t="s">
        <v>122</v>
      </c>
      <c r="D340" s="3" t="s">
        <v>12</v>
      </c>
      <c r="E340" s="3">
        <v>626261165</v>
      </c>
      <c r="F340" s="3">
        <v>145769</v>
      </c>
      <c r="G340" s="3">
        <v>1184278301</v>
      </c>
      <c r="H340" s="3">
        <v>6005979</v>
      </c>
      <c r="I340" s="3" t="s">
        <v>2428</v>
      </c>
      <c r="J340" s="3" t="s">
        <v>119</v>
      </c>
      <c r="K340" s="4">
        <v>44491</v>
      </c>
      <c r="L340" s="4">
        <v>45104</v>
      </c>
    </row>
    <row r="341" spans="1:12" s="1" customFormat="1" ht="12" x14ac:dyDescent="0.2">
      <c r="A341" s="3" t="s">
        <v>370</v>
      </c>
      <c r="B341" s="3" t="s">
        <v>371</v>
      </c>
      <c r="C341" s="3" t="s">
        <v>372</v>
      </c>
      <c r="D341" s="3" t="s">
        <v>12</v>
      </c>
      <c r="E341" s="3">
        <v>615549401</v>
      </c>
      <c r="F341" s="3">
        <v>145691</v>
      </c>
      <c r="G341" s="3">
        <v>1073148920</v>
      </c>
      <c r="H341" s="3">
        <v>6003933</v>
      </c>
      <c r="I341" s="3" t="s">
        <v>2428</v>
      </c>
      <c r="J341" s="3" t="s">
        <v>369</v>
      </c>
      <c r="K341" s="4">
        <v>44491</v>
      </c>
      <c r="L341" s="4">
        <v>45104</v>
      </c>
    </row>
    <row r="342" spans="1:12" s="1" customFormat="1" ht="12" x14ac:dyDescent="0.2">
      <c r="A342" s="3" t="s">
        <v>1128</v>
      </c>
      <c r="B342" s="3" t="s">
        <v>1129</v>
      </c>
      <c r="C342" s="3" t="s">
        <v>987</v>
      </c>
      <c r="D342" s="3" t="s">
        <v>12</v>
      </c>
      <c r="E342" s="3">
        <v>628591213</v>
      </c>
      <c r="F342" s="3">
        <v>146146</v>
      </c>
      <c r="G342" s="3">
        <v>1235422130</v>
      </c>
      <c r="H342" s="3">
        <v>6003974</v>
      </c>
      <c r="I342" s="3" t="s">
        <v>2428</v>
      </c>
      <c r="J342" s="3" t="s">
        <v>1127</v>
      </c>
      <c r="K342" s="4">
        <v>44484</v>
      </c>
      <c r="L342" s="4">
        <v>45076</v>
      </c>
    </row>
    <row r="343" spans="1:12" s="1" customFormat="1" ht="12" x14ac:dyDescent="0.2">
      <c r="A343" s="3" t="s">
        <v>478</v>
      </c>
      <c r="B343" s="3" t="s">
        <v>479</v>
      </c>
      <c r="C343" s="3" t="s">
        <v>480</v>
      </c>
      <c r="D343" s="3" t="s">
        <v>12</v>
      </c>
      <c r="E343" s="3">
        <v>612541091</v>
      </c>
      <c r="F343" s="3">
        <v>145464</v>
      </c>
      <c r="G343" s="3">
        <v>1164535431</v>
      </c>
      <c r="H343" s="3">
        <v>6004006</v>
      </c>
      <c r="I343" s="3" t="s">
        <v>2428</v>
      </c>
      <c r="J343" s="3" t="s">
        <v>477</v>
      </c>
      <c r="K343" s="4">
        <v>44690</v>
      </c>
      <c r="L343" s="4">
        <v>45104</v>
      </c>
    </row>
    <row r="344" spans="1:12" s="1" customFormat="1" ht="12" x14ac:dyDescent="0.2">
      <c r="A344" s="3" t="s">
        <v>1757</v>
      </c>
      <c r="B344" s="3" t="s">
        <v>1756</v>
      </c>
      <c r="C344" s="3" t="s">
        <v>14</v>
      </c>
      <c r="D344" s="3" t="s">
        <v>12</v>
      </c>
      <c r="E344" s="3">
        <v>606256056</v>
      </c>
      <c r="F344" s="3">
        <v>145775</v>
      </c>
      <c r="G344" s="3">
        <v>1861567786</v>
      </c>
      <c r="H344" s="3">
        <v>6013684</v>
      </c>
      <c r="I344" s="3" t="s">
        <v>2428</v>
      </c>
      <c r="J344" s="3" t="s">
        <v>1755</v>
      </c>
      <c r="K344" s="4">
        <v>44484</v>
      </c>
      <c r="L344" s="4">
        <v>45048</v>
      </c>
    </row>
    <row r="345" spans="1:12" s="1" customFormat="1" ht="12" x14ac:dyDescent="0.2">
      <c r="A345" s="3" t="s">
        <v>1255</v>
      </c>
      <c r="B345" s="3" t="s">
        <v>1256</v>
      </c>
      <c r="C345" s="3" t="s">
        <v>302</v>
      </c>
      <c r="D345" s="3" t="s">
        <v>12</v>
      </c>
      <c r="E345" s="3">
        <v>604631036</v>
      </c>
      <c r="F345" s="3">
        <v>145893</v>
      </c>
      <c r="G345" s="3">
        <v>1740994441</v>
      </c>
      <c r="H345" s="3">
        <v>6014534</v>
      </c>
      <c r="I345" s="3" t="s">
        <v>2428</v>
      </c>
      <c r="J345" s="3" t="s">
        <v>1254</v>
      </c>
      <c r="K345" s="4">
        <v>44537</v>
      </c>
      <c r="L345" s="4">
        <v>45051</v>
      </c>
    </row>
    <row r="346" spans="1:12" s="1" customFormat="1" ht="12" x14ac:dyDescent="0.2">
      <c r="A346" s="3" t="s">
        <v>631</v>
      </c>
      <c r="B346" s="3" t="s">
        <v>632</v>
      </c>
      <c r="C346" s="3" t="s">
        <v>630</v>
      </c>
      <c r="D346" s="3" t="s">
        <v>12</v>
      </c>
      <c r="E346" s="3">
        <v>617272637</v>
      </c>
      <c r="F346" s="3"/>
      <c r="G346" s="3">
        <v>1053579680</v>
      </c>
      <c r="H346" s="3">
        <v>1000075</v>
      </c>
      <c r="I346" s="3" t="s">
        <v>2426</v>
      </c>
      <c r="J346" s="3" t="s">
        <v>629</v>
      </c>
      <c r="K346" s="4">
        <v>44524</v>
      </c>
      <c r="L346" s="4">
        <v>45043</v>
      </c>
    </row>
    <row r="347" spans="1:12" s="1" customFormat="1" ht="12" x14ac:dyDescent="0.2">
      <c r="A347" s="3" t="s">
        <v>2236</v>
      </c>
      <c r="B347" s="3" t="s">
        <v>2237</v>
      </c>
      <c r="C347" s="3" t="s">
        <v>196</v>
      </c>
      <c r="D347" s="3" t="s">
        <v>12</v>
      </c>
      <c r="E347" s="3">
        <v>618327919</v>
      </c>
      <c r="F347" s="3">
        <v>146090</v>
      </c>
      <c r="G347" s="3">
        <v>1649251059</v>
      </c>
      <c r="H347" s="3">
        <v>6015317</v>
      </c>
      <c r="I347" s="3" t="s">
        <v>2428</v>
      </c>
      <c r="J347" s="3" t="s">
        <v>2235</v>
      </c>
      <c r="K347" s="4">
        <v>44524</v>
      </c>
      <c r="L347" s="4">
        <v>45052</v>
      </c>
    </row>
    <row r="348" spans="1:12" s="1" customFormat="1" ht="12" x14ac:dyDescent="0.2">
      <c r="A348" s="3" t="s">
        <v>544</v>
      </c>
      <c r="B348" s="3" t="s">
        <v>545</v>
      </c>
      <c r="C348" s="3" t="s">
        <v>174</v>
      </c>
      <c r="D348" s="3" t="s">
        <v>12</v>
      </c>
      <c r="E348" s="3">
        <v>610327803</v>
      </c>
      <c r="F348" s="3"/>
      <c r="G348" s="3">
        <v>1225296858</v>
      </c>
      <c r="H348" s="3">
        <v>1000093</v>
      </c>
      <c r="I348" s="3" t="s">
        <v>2426</v>
      </c>
      <c r="J348" s="3" t="s">
        <v>543</v>
      </c>
      <c r="K348" s="4">
        <v>44524</v>
      </c>
      <c r="L348" s="4">
        <v>45048</v>
      </c>
    </row>
    <row r="349" spans="1:12" s="1" customFormat="1" ht="12" x14ac:dyDescent="0.2">
      <c r="A349" s="3" t="s">
        <v>2129</v>
      </c>
      <c r="B349" s="3" t="s">
        <v>2130</v>
      </c>
      <c r="C349" s="3" t="s">
        <v>192</v>
      </c>
      <c r="D349" s="3" t="s">
        <v>12</v>
      </c>
      <c r="E349" s="3">
        <v>600982996</v>
      </c>
      <c r="F349" s="3">
        <v>146015</v>
      </c>
      <c r="G349" s="3">
        <v>1225256696</v>
      </c>
      <c r="H349" s="3">
        <v>6009310</v>
      </c>
      <c r="I349" s="3" t="s">
        <v>2428</v>
      </c>
      <c r="J349" s="3" t="s">
        <v>2128</v>
      </c>
      <c r="K349" s="4">
        <v>45007</v>
      </c>
      <c r="L349" s="4">
        <v>45104</v>
      </c>
    </row>
    <row r="350" spans="1:12" s="1" customFormat="1" ht="12" x14ac:dyDescent="0.2">
      <c r="A350" s="3" t="s">
        <v>801</v>
      </c>
      <c r="B350" s="3" t="s">
        <v>802</v>
      </c>
      <c r="C350" s="3" t="s">
        <v>803</v>
      </c>
      <c r="D350" s="3" t="s">
        <v>12</v>
      </c>
      <c r="E350" s="3">
        <v>624201014</v>
      </c>
      <c r="F350" s="3">
        <v>145416</v>
      </c>
      <c r="G350" s="3">
        <v>1578036695</v>
      </c>
      <c r="H350" s="3">
        <v>6004121</v>
      </c>
      <c r="I350" s="3" t="s">
        <v>2428</v>
      </c>
      <c r="J350" s="3" t="s">
        <v>800</v>
      </c>
      <c r="K350" s="4">
        <v>44560</v>
      </c>
      <c r="L350" s="4">
        <v>45065</v>
      </c>
    </row>
    <row r="351" spans="1:12" s="1" customFormat="1" ht="12" x14ac:dyDescent="0.2">
      <c r="A351" s="3" t="s">
        <v>829</v>
      </c>
      <c r="B351" s="3" t="s">
        <v>830</v>
      </c>
      <c r="C351" s="3" t="s">
        <v>831</v>
      </c>
      <c r="D351" s="3" t="s">
        <v>12</v>
      </c>
      <c r="E351" s="3">
        <v>624471121</v>
      </c>
      <c r="F351" s="3">
        <v>146030</v>
      </c>
      <c r="G351" s="3">
        <v>1003466806</v>
      </c>
      <c r="H351" s="3">
        <v>6013437</v>
      </c>
      <c r="I351" s="3" t="s">
        <v>2428</v>
      </c>
      <c r="J351" s="3" t="s">
        <v>828</v>
      </c>
      <c r="K351" s="4">
        <v>44532</v>
      </c>
      <c r="L351" s="4">
        <v>45104</v>
      </c>
    </row>
    <row r="352" spans="1:12" s="1" customFormat="1" ht="12" x14ac:dyDescent="0.2">
      <c r="A352" s="3" t="s">
        <v>134</v>
      </c>
      <c r="B352" s="3" t="s">
        <v>135</v>
      </c>
      <c r="C352" s="3" t="s">
        <v>136</v>
      </c>
      <c r="D352" s="3" t="s">
        <v>12</v>
      </c>
      <c r="E352" s="3">
        <v>604264102</v>
      </c>
      <c r="F352" s="3">
        <v>145173</v>
      </c>
      <c r="G352" s="3">
        <v>1518954072</v>
      </c>
      <c r="H352" s="3">
        <v>6004139</v>
      </c>
      <c r="I352" s="3" t="s">
        <v>2428</v>
      </c>
      <c r="J352" s="3" t="s">
        <v>133</v>
      </c>
      <c r="K352" s="4">
        <v>44533</v>
      </c>
      <c r="L352" s="4">
        <v>45104</v>
      </c>
    </row>
    <row r="353" spans="1:12" s="1" customFormat="1" ht="12" x14ac:dyDescent="0.2">
      <c r="A353" s="3" t="s">
        <v>519</v>
      </c>
      <c r="B353" s="3" t="s">
        <v>520</v>
      </c>
      <c r="C353" s="3" t="s">
        <v>49</v>
      </c>
      <c r="D353" s="3" t="s">
        <v>12</v>
      </c>
      <c r="E353" s="3">
        <v>622233808</v>
      </c>
      <c r="F353" s="3">
        <v>145289</v>
      </c>
      <c r="G353" s="3">
        <v>1760667208</v>
      </c>
      <c r="H353" s="3">
        <v>6006704</v>
      </c>
      <c r="I353" s="3" t="s">
        <v>2428</v>
      </c>
      <c r="J353" s="3" t="s">
        <v>518</v>
      </c>
      <c r="K353" s="4">
        <v>44483</v>
      </c>
      <c r="L353" s="4">
        <v>45053</v>
      </c>
    </row>
    <row r="354" spans="1:12" s="1" customFormat="1" ht="12" x14ac:dyDescent="0.2">
      <c r="A354" s="3" t="s">
        <v>1940</v>
      </c>
      <c r="B354" s="3" t="s">
        <v>1941</v>
      </c>
      <c r="C354" s="3" t="s">
        <v>248</v>
      </c>
      <c r="D354" s="3" t="s">
        <v>12</v>
      </c>
      <c r="E354" s="3">
        <v>628122049</v>
      </c>
      <c r="F354" s="3">
        <v>146088</v>
      </c>
      <c r="G354" s="3">
        <v>1497927735</v>
      </c>
      <c r="H354" s="3">
        <v>6016091</v>
      </c>
      <c r="I354" s="3" t="s">
        <v>2428</v>
      </c>
      <c r="J354" s="3" t="s">
        <v>1939</v>
      </c>
      <c r="K354" s="4">
        <v>44483</v>
      </c>
      <c r="L354" s="4">
        <v>45052</v>
      </c>
    </row>
    <row r="355" spans="1:12" s="1" customFormat="1" ht="12" x14ac:dyDescent="0.2">
      <c r="A355" s="3" t="s">
        <v>1155</v>
      </c>
      <c r="B355" s="3" t="s">
        <v>1156</v>
      </c>
      <c r="C355" s="3" t="s">
        <v>1157</v>
      </c>
      <c r="D355" s="3" t="s">
        <v>12</v>
      </c>
      <c r="E355" s="3">
        <v>629333568</v>
      </c>
      <c r="F355" s="3">
        <v>146045</v>
      </c>
      <c r="G355" s="3">
        <v>1043217870</v>
      </c>
      <c r="H355" s="3">
        <v>6005870</v>
      </c>
      <c r="I355" s="3" t="s">
        <v>2428</v>
      </c>
      <c r="J355" s="3" t="s">
        <v>1154</v>
      </c>
      <c r="K355" s="4">
        <v>44483</v>
      </c>
      <c r="L355" s="4">
        <v>45053</v>
      </c>
    </row>
    <row r="356" spans="1:12" s="1" customFormat="1" ht="12" x14ac:dyDescent="0.2">
      <c r="A356" s="3" t="s">
        <v>1832</v>
      </c>
      <c r="B356" s="3" t="s">
        <v>1833</v>
      </c>
      <c r="C356" s="3" t="s">
        <v>1834</v>
      </c>
      <c r="D356" s="3" t="s">
        <v>12</v>
      </c>
      <c r="E356" s="3">
        <v>624481658</v>
      </c>
      <c r="F356" s="3">
        <v>145807</v>
      </c>
      <c r="G356" s="3">
        <v>1003422296</v>
      </c>
      <c r="H356" s="3">
        <v>6006548</v>
      </c>
      <c r="I356" s="3" t="s">
        <v>2428</v>
      </c>
      <c r="J356" s="3" t="s">
        <v>1831</v>
      </c>
      <c r="K356" s="4">
        <v>44484</v>
      </c>
      <c r="L356" s="4">
        <v>44925</v>
      </c>
    </row>
    <row r="357" spans="1:12" s="1" customFormat="1" ht="12" x14ac:dyDescent="0.2">
      <c r="A357" s="3" t="s">
        <v>513</v>
      </c>
      <c r="B357" s="3" t="s">
        <v>514</v>
      </c>
      <c r="C357" s="3" t="s">
        <v>138</v>
      </c>
      <c r="D357" s="3" t="s">
        <v>12</v>
      </c>
      <c r="E357" s="3">
        <v>624502319</v>
      </c>
      <c r="F357" s="3">
        <v>145388</v>
      </c>
      <c r="G357" s="3">
        <v>1336463504</v>
      </c>
      <c r="H357" s="3">
        <v>6006910</v>
      </c>
      <c r="I357" s="3" t="s">
        <v>2428</v>
      </c>
      <c r="J357" s="3" t="s">
        <v>512</v>
      </c>
      <c r="K357" s="4">
        <v>44483</v>
      </c>
      <c r="L357" s="4">
        <v>45053</v>
      </c>
    </row>
    <row r="358" spans="1:12" s="1" customFormat="1" ht="12" x14ac:dyDescent="0.2">
      <c r="A358" s="3" t="s">
        <v>2138</v>
      </c>
      <c r="B358" s="3" t="s">
        <v>2139</v>
      </c>
      <c r="C358" s="3" t="s">
        <v>49</v>
      </c>
      <c r="D358" s="3" t="s">
        <v>12</v>
      </c>
      <c r="E358" s="3">
        <v>622202503</v>
      </c>
      <c r="F358" s="3">
        <v>145241</v>
      </c>
      <c r="G358" s="3">
        <v>1982855052</v>
      </c>
      <c r="H358" s="3">
        <v>6003255</v>
      </c>
      <c r="I358" s="3" t="s">
        <v>2428</v>
      </c>
      <c r="J358" s="3" t="s">
        <v>2137</v>
      </c>
      <c r="K358" s="4">
        <v>44484</v>
      </c>
      <c r="L358" s="4">
        <v>45053</v>
      </c>
    </row>
    <row r="359" spans="1:12" s="1" customFormat="1" ht="12" x14ac:dyDescent="0.2">
      <c r="A359" s="3" t="s">
        <v>1464</v>
      </c>
      <c r="B359" s="3" t="s">
        <v>1465</v>
      </c>
      <c r="C359" s="3" t="s">
        <v>1466</v>
      </c>
      <c r="D359" s="3" t="s">
        <v>12</v>
      </c>
      <c r="E359" s="3">
        <v>614805052</v>
      </c>
      <c r="F359" s="3">
        <v>146103</v>
      </c>
      <c r="G359" s="3">
        <v>1720145592</v>
      </c>
      <c r="H359" s="3">
        <v>6012066</v>
      </c>
      <c r="I359" s="3" t="s">
        <v>2428</v>
      </c>
      <c r="J359" s="3" t="s">
        <v>1463</v>
      </c>
      <c r="K359" s="4">
        <v>44533</v>
      </c>
      <c r="L359" s="4">
        <v>45104</v>
      </c>
    </row>
    <row r="360" spans="1:12" s="1" customFormat="1" ht="12" x14ac:dyDescent="0.2">
      <c r="A360" s="3" t="s">
        <v>925</v>
      </c>
      <c r="B360" s="3" t="s">
        <v>926</v>
      </c>
      <c r="C360" s="3" t="s">
        <v>927</v>
      </c>
      <c r="D360" s="3" t="s">
        <v>12</v>
      </c>
      <c r="E360" s="3">
        <v>625481401</v>
      </c>
      <c r="F360" s="3">
        <v>146042</v>
      </c>
      <c r="G360" s="3">
        <v>1376538157</v>
      </c>
      <c r="H360" s="3">
        <v>6003917</v>
      </c>
      <c r="I360" s="3" t="s">
        <v>2428</v>
      </c>
      <c r="J360" s="3" t="s">
        <v>924</v>
      </c>
      <c r="K360" s="4">
        <v>44496</v>
      </c>
      <c r="L360" s="4">
        <v>45104</v>
      </c>
    </row>
    <row r="361" spans="1:12" s="1" customFormat="1" ht="12" x14ac:dyDescent="0.2">
      <c r="A361" s="3" t="s">
        <v>1759</v>
      </c>
      <c r="B361" s="3" t="s">
        <v>1183</v>
      </c>
      <c r="C361" s="3" t="s">
        <v>1184</v>
      </c>
      <c r="D361" s="3" t="s">
        <v>12</v>
      </c>
      <c r="E361" s="3">
        <v>615379227</v>
      </c>
      <c r="F361" s="3">
        <v>145604</v>
      </c>
      <c r="G361" s="3">
        <v>1336729672</v>
      </c>
      <c r="H361" s="3">
        <v>6011613</v>
      </c>
      <c r="I361" s="3" t="s">
        <v>2428</v>
      </c>
      <c r="J361" s="3" t="s">
        <v>1758</v>
      </c>
      <c r="K361" s="4">
        <v>44495</v>
      </c>
      <c r="L361" s="4">
        <v>45104</v>
      </c>
    </row>
    <row r="362" spans="1:12" s="1" customFormat="1" ht="12" x14ac:dyDescent="0.2">
      <c r="A362" s="3" t="s">
        <v>1937</v>
      </c>
      <c r="B362" s="3" t="s">
        <v>1938</v>
      </c>
      <c r="C362" s="3" t="s">
        <v>279</v>
      </c>
      <c r="D362" s="3" t="s">
        <v>12</v>
      </c>
      <c r="E362" s="3">
        <v>626502828</v>
      </c>
      <c r="F362" s="3">
        <v>146059</v>
      </c>
      <c r="G362" s="3">
        <v>1659362556</v>
      </c>
      <c r="H362" s="3">
        <v>6000756</v>
      </c>
      <c r="I362" s="3" t="s">
        <v>2428</v>
      </c>
      <c r="J362" s="3" t="s">
        <v>1937</v>
      </c>
      <c r="K362" s="4">
        <v>44495</v>
      </c>
      <c r="L362" s="4">
        <v>45104</v>
      </c>
    </row>
    <row r="363" spans="1:12" s="1" customFormat="1" ht="12" x14ac:dyDescent="0.2">
      <c r="A363" s="3" t="s">
        <v>2053</v>
      </c>
      <c r="B363" s="3" t="s">
        <v>2054</v>
      </c>
      <c r="C363" s="3" t="s">
        <v>433</v>
      </c>
      <c r="D363" s="3" t="s">
        <v>12</v>
      </c>
      <c r="E363" s="3">
        <v>626188384</v>
      </c>
      <c r="F363" s="3">
        <v>145952</v>
      </c>
      <c r="G363" s="3">
        <v>1396736351</v>
      </c>
      <c r="H363" s="3">
        <v>6000780</v>
      </c>
      <c r="I363" s="3" t="s">
        <v>2428</v>
      </c>
      <c r="J363" s="3" t="s">
        <v>2053</v>
      </c>
      <c r="K363" s="4">
        <v>44495</v>
      </c>
      <c r="L363" s="4">
        <v>45104</v>
      </c>
    </row>
    <row r="364" spans="1:12" s="1" customFormat="1" ht="12" x14ac:dyDescent="0.2">
      <c r="A364" s="3" t="s">
        <v>583</v>
      </c>
      <c r="B364" s="3" t="s">
        <v>584</v>
      </c>
      <c r="C364" s="3" t="s">
        <v>585</v>
      </c>
      <c r="D364" s="3" t="s">
        <v>12</v>
      </c>
      <c r="E364" s="3">
        <v>617013244</v>
      </c>
      <c r="F364" s="3">
        <v>145016</v>
      </c>
      <c r="G364" s="3">
        <v>1457343170</v>
      </c>
      <c r="H364" s="3">
        <v>6004261</v>
      </c>
      <c r="I364" s="3" t="s">
        <v>2428</v>
      </c>
      <c r="J364" s="3" t="s">
        <v>583</v>
      </c>
      <c r="K364" s="4">
        <v>44495</v>
      </c>
      <c r="L364" s="4">
        <v>45104</v>
      </c>
    </row>
    <row r="365" spans="1:12" s="1" customFormat="1" ht="12" x14ac:dyDescent="0.2">
      <c r="A365" s="3" t="s">
        <v>1393</v>
      </c>
      <c r="B365" s="3" t="s">
        <v>1394</v>
      </c>
      <c r="C365" s="3" t="s">
        <v>122</v>
      </c>
      <c r="D365" s="3" t="s">
        <v>12</v>
      </c>
      <c r="E365" s="3">
        <v>626269600</v>
      </c>
      <c r="F365" s="3">
        <v>145456</v>
      </c>
      <c r="G365" s="3">
        <v>1831180892</v>
      </c>
      <c r="H365" s="3">
        <v>6000723</v>
      </c>
      <c r="I365" s="3" t="s">
        <v>2428</v>
      </c>
      <c r="J365" s="3" t="s">
        <v>1393</v>
      </c>
      <c r="K365" s="4">
        <v>44495</v>
      </c>
      <c r="L365" s="4">
        <v>45104</v>
      </c>
    </row>
    <row r="366" spans="1:12" s="1" customFormat="1" ht="12" x14ac:dyDescent="0.2">
      <c r="A366" s="3" t="s">
        <v>2189</v>
      </c>
      <c r="B366" s="3" t="s">
        <v>2190</v>
      </c>
      <c r="C366" s="3" t="s">
        <v>2191</v>
      </c>
      <c r="D366" s="3" t="s">
        <v>12</v>
      </c>
      <c r="E366" s="3">
        <v>615232258</v>
      </c>
      <c r="F366" s="3">
        <v>145058</v>
      </c>
      <c r="G366" s="3">
        <v>1689665572</v>
      </c>
      <c r="H366" s="3">
        <v>6007199</v>
      </c>
      <c r="I366" s="3" t="s">
        <v>2428</v>
      </c>
      <c r="J366" s="3" t="s">
        <v>2189</v>
      </c>
      <c r="K366" s="4">
        <v>44495</v>
      </c>
      <c r="L366" s="4">
        <v>45104</v>
      </c>
    </row>
    <row r="367" spans="1:12" s="1" customFormat="1" ht="12" x14ac:dyDescent="0.2">
      <c r="A367" s="3" t="s">
        <v>1105</v>
      </c>
      <c r="B367" s="3" t="s">
        <v>1106</v>
      </c>
      <c r="C367" s="3" t="s">
        <v>697</v>
      </c>
      <c r="D367" s="3" t="s">
        <v>12</v>
      </c>
      <c r="E367" s="3">
        <v>604201104</v>
      </c>
      <c r="F367" s="3">
        <v>145452</v>
      </c>
      <c r="G367" s="3">
        <v>1982695029</v>
      </c>
      <c r="H367" s="3">
        <v>6002083</v>
      </c>
      <c r="I367" s="3" t="s">
        <v>2428</v>
      </c>
      <c r="J367" s="3" t="s">
        <v>1105</v>
      </c>
      <c r="K367" s="4">
        <v>44495</v>
      </c>
      <c r="L367" s="4">
        <v>45104</v>
      </c>
    </row>
    <row r="368" spans="1:12" s="1" customFormat="1" ht="12" x14ac:dyDescent="0.2">
      <c r="A368" s="3" t="s">
        <v>1708</v>
      </c>
      <c r="B368" s="3" t="s">
        <v>1709</v>
      </c>
      <c r="C368" s="3" t="s">
        <v>1710</v>
      </c>
      <c r="D368" s="3" t="s">
        <v>12</v>
      </c>
      <c r="E368" s="3">
        <v>617381508</v>
      </c>
      <c r="F368" s="3">
        <v>145319</v>
      </c>
      <c r="G368" s="3">
        <v>1093706137</v>
      </c>
      <c r="H368" s="3">
        <v>6005920</v>
      </c>
      <c r="I368" s="3" t="s">
        <v>2428</v>
      </c>
      <c r="J368" s="3" t="s">
        <v>1708</v>
      </c>
      <c r="K368" s="4">
        <v>44496</v>
      </c>
      <c r="L368" s="4">
        <v>45103</v>
      </c>
    </row>
    <row r="369" spans="1:12" s="1" customFormat="1" ht="12" x14ac:dyDescent="0.2">
      <c r="A369" s="3" t="s">
        <v>1697</v>
      </c>
      <c r="B369" s="3" t="s">
        <v>1698</v>
      </c>
      <c r="C369" s="3" t="s">
        <v>287</v>
      </c>
      <c r="D369" s="3" t="s">
        <v>12</v>
      </c>
      <c r="E369" s="3">
        <v>601207875</v>
      </c>
      <c r="F369" s="3">
        <v>145447</v>
      </c>
      <c r="G369" s="3">
        <v>1871583955</v>
      </c>
      <c r="H369" s="3">
        <v>6006902</v>
      </c>
      <c r="I369" s="3" t="s">
        <v>2428</v>
      </c>
      <c r="J369" s="3" t="s">
        <v>1697</v>
      </c>
      <c r="K369" s="4">
        <v>44495</v>
      </c>
      <c r="L369" s="4">
        <v>45104</v>
      </c>
    </row>
    <row r="370" spans="1:12" s="1" customFormat="1" ht="12" x14ac:dyDescent="0.2">
      <c r="A370" s="3" t="s">
        <v>2055</v>
      </c>
      <c r="B370" s="3" t="s">
        <v>2056</v>
      </c>
      <c r="C370" s="3" t="s">
        <v>1226</v>
      </c>
      <c r="D370" s="3" t="s">
        <v>12</v>
      </c>
      <c r="E370" s="3">
        <v>609361822</v>
      </c>
      <c r="F370" s="3">
        <v>145911</v>
      </c>
      <c r="G370" s="3">
        <v>1699765719</v>
      </c>
      <c r="H370" s="3">
        <v>6003560</v>
      </c>
      <c r="I370" s="3" t="s">
        <v>2428</v>
      </c>
      <c r="J370" s="3" t="s">
        <v>2055</v>
      </c>
      <c r="K370" s="4">
        <v>44495</v>
      </c>
      <c r="L370" s="4">
        <v>45104</v>
      </c>
    </row>
    <row r="371" spans="1:12" s="1" customFormat="1" ht="12" x14ac:dyDescent="0.2">
      <c r="A371" s="3" t="s">
        <v>1004</v>
      </c>
      <c r="B371" s="3" t="s">
        <v>1005</v>
      </c>
      <c r="C371" s="3" t="s">
        <v>1006</v>
      </c>
      <c r="D371" s="3" t="s">
        <v>12</v>
      </c>
      <c r="E371" s="3">
        <v>620333232</v>
      </c>
      <c r="F371" s="3">
        <v>145367</v>
      </c>
      <c r="G371" s="3">
        <v>1508857459</v>
      </c>
      <c r="H371" s="3">
        <v>6000681</v>
      </c>
      <c r="I371" s="3" t="s">
        <v>2428</v>
      </c>
      <c r="J371" s="3" t="s">
        <v>1004</v>
      </c>
      <c r="K371" s="4">
        <v>44495</v>
      </c>
      <c r="L371" s="4">
        <v>45104</v>
      </c>
    </row>
    <row r="372" spans="1:12" s="1" customFormat="1" ht="12" x14ac:dyDescent="0.2">
      <c r="A372" s="3" t="s">
        <v>67</v>
      </c>
      <c r="B372" s="3" t="s">
        <v>68</v>
      </c>
      <c r="C372" s="3" t="s">
        <v>69</v>
      </c>
      <c r="D372" s="3" t="s">
        <v>12</v>
      </c>
      <c r="E372" s="3">
        <v>609421021</v>
      </c>
      <c r="F372" s="3">
        <v>145470</v>
      </c>
      <c r="G372" s="3">
        <v>1881636603</v>
      </c>
      <c r="H372" s="3">
        <v>6004592</v>
      </c>
      <c r="I372" s="3" t="s">
        <v>2428</v>
      </c>
      <c r="J372" s="3" t="s">
        <v>67</v>
      </c>
      <c r="K372" s="4">
        <v>44495</v>
      </c>
      <c r="L372" s="4">
        <v>45104</v>
      </c>
    </row>
    <row r="373" spans="1:12" s="1" customFormat="1" ht="12" x14ac:dyDescent="0.2">
      <c r="A373" s="3" t="s">
        <v>411</v>
      </c>
      <c r="B373" s="3" t="s">
        <v>412</v>
      </c>
      <c r="C373" s="3" t="s">
        <v>274</v>
      </c>
      <c r="D373" s="3" t="s">
        <v>12</v>
      </c>
      <c r="E373" s="3">
        <v>620562716</v>
      </c>
      <c r="F373" s="3">
        <v>145271</v>
      </c>
      <c r="G373" s="3">
        <v>1548251382</v>
      </c>
      <c r="H373" s="3">
        <v>6000699</v>
      </c>
      <c r="I373" s="3" t="s">
        <v>2428</v>
      </c>
      <c r="J373" s="3" t="s">
        <v>411</v>
      </c>
      <c r="K373" s="4">
        <v>44495</v>
      </c>
      <c r="L373" s="4">
        <v>45103</v>
      </c>
    </row>
    <row r="374" spans="1:12" s="1" customFormat="1" ht="12" x14ac:dyDescent="0.2">
      <c r="A374" s="3" t="s">
        <v>1366</v>
      </c>
      <c r="B374" s="3" t="s">
        <v>1367</v>
      </c>
      <c r="C374" s="3" t="s">
        <v>211</v>
      </c>
      <c r="D374" s="3" t="s">
        <v>12</v>
      </c>
      <c r="E374" s="3">
        <v>613421815</v>
      </c>
      <c r="F374" s="3">
        <v>145151</v>
      </c>
      <c r="G374" s="3">
        <v>1871583906</v>
      </c>
      <c r="H374" s="3">
        <v>6004253</v>
      </c>
      <c r="I374" s="3" t="s">
        <v>2428</v>
      </c>
      <c r="J374" s="3" t="s">
        <v>1366</v>
      </c>
      <c r="K374" s="4">
        <v>44495</v>
      </c>
      <c r="L374" s="4">
        <v>45104</v>
      </c>
    </row>
    <row r="375" spans="1:12" s="1" customFormat="1" ht="12" x14ac:dyDescent="0.2">
      <c r="A375" s="3" t="s">
        <v>2382</v>
      </c>
      <c r="B375" s="3" t="s">
        <v>2383</v>
      </c>
      <c r="C375" s="3" t="s">
        <v>2384</v>
      </c>
      <c r="D375" s="3" t="s">
        <v>12</v>
      </c>
      <c r="E375" s="3">
        <v>617601511</v>
      </c>
      <c r="F375" s="3">
        <v>145744</v>
      </c>
      <c r="G375" s="3">
        <v>1750372801</v>
      </c>
      <c r="H375" s="3">
        <v>6005367</v>
      </c>
      <c r="I375" s="3" t="s">
        <v>2428</v>
      </c>
      <c r="J375" s="3" t="s">
        <v>2382</v>
      </c>
      <c r="K375" s="4">
        <v>44496</v>
      </c>
      <c r="L375" s="4">
        <v>45103</v>
      </c>
    </row>
    <row r="376" spans="1:12" s="1" customFormat="1" ht="12" x14ac:dyDescent="0.2">
      <c r="A376" s="3" t="s">
        <v>651</v>
      </c>
      <c r="B376" s="3" t="s">
        <v>652</v>
      </c>
      <c r="C376" s="3" t="s">
        <v>653</v>
      </c>
      <c r="D376" s="3" t="s">
        <v>12</v>
      </c>
      <c r="E376" s="3">
        <v>625491237</v>
      </c>
      <c r="F376" s="3">
        <v>145546</v>
      </c>
      <c r="G376" s="3">
        <v>1588655476</v>
      </c>
      <c r="H376" s="3">
        <v>6010128</v>
      </c>
      <c r="I376" s="3" t="s">
        <v>2428</v>
      </c>
      <c r="J376" s="3" t="s">
        <v>651</v>
      </c>
      <c r="K376" s="4">
        <v>44495</v>
      </c>
      <c r="L376" s="4">
        <v>45104</v>
      </c>
    </row>
    <row r="377" spans="1:12" s="1" customFormat="1" ht="12" x14ac:dyDescent="0.2">
      <c r="A377" s="3" t="s">
        <v>27</v>
      </c>
      <c r="B377" s="3" t="s">
        <v>28</v>
      </c>
      <c r="C377" s="3" t="s">
        <v>29</v>
      </c>
      <c r="D377" s="3" t="s">
        <v>12</v>
      </c>
      <c r="E377" s="3">
        <v>623531058</v>
      </c>
      <c r="F377" s="3">
        <v>145820</v>
      </c>
      <c r="G377" s="3">
        <v>1891786927</v>
      </c>
      <c r="H377" s="3">
        <v>6004287</v>
      </c>
      <c r="I377" s="3" t="s">
        <v>2428</v>
      </c>
      <c r="J377" s="3" t="s">
        <v>27</v>
      </c>
      <c r="K377" s="4">
        <v>44496</v>
      </c>
      <c r="L377" s="4">
        <v>45104</v>
      </c>
    </row>
    <row r="378" spans="1:12" s="1" customFormat="1" ht="12" x14ac:dyDescent="0.2">
      <c r="A378" s="3" t="s">
        <v>225</v>
      </c>
      <c r="B378" s="3" t="s">
        <v>226</v>
      </c>
      <c r="C378" s="3" t="s">
        <v>227</v>
      </c>
      <c r="D378" s="3" t="s">
        <v>12</v>
      </c>
      <c r="E378" s="3">
        <v>617612422</v>
      </c>
      <c r="F378" s="3">
        <v>145732</v>
      </c>
      <c r="G378" s="3">
        <v>1841281979</v>
      </c>
      <c r="H378" s="3">
        <v>6008510</v>
      </c>
      <c r="I378" s="3" t="s">
        <v>2428</v>
      </c>
      <c r="J378" s="3" t="s">
        <v>225</v>
      </c>
      <c r="K378" s="4">
        <v>44495</v>
      </c>
      <c r="L378" s="4">
        <v>45104</v>
      </c>
    </row>
    <row r="379" spans="1:12" s="1" customFormat="1" ht="12" x14ac:dyDescent="0.2">
      <c r="A379" s="3" t="s">
        <v>692</v>
      </c>
      <c r="B379" s="3" t="s">
        <v>693</v>
      </c>
      <c r="C379" s="3" t="s">
        <v>610</v>
      </c>
      <c r="D379" s="3" t="s">
        <v>12</v>
      </c>
      <c r="E379" s="3">
        <v>625571870</v>
      </c>
      <c r="F379" s="3">
        <v>145267</v>
      </c>
      <c r="G379" s="3">
        <v>1104817816</v>
      </c>
      <c r="H379" s="3">
        <v>6000707</v>
      </c>
      <c r="I379" s="3" t="s">
        <v>2428</v>
      </c>
      <c r="J379" s="3" t="s">
        <v>692</v>
      </c>
      <c r="K379" s="4">
        <v>44495</v>
      </c>
      <c r="L379" s="4">
        <v>45104</v>
      </c>
    </row>
    <row r="380" spans="1:12" s="1" customFormat="1" ht="12" x14ac:dyDescent="0.2">
      <c r="A380" s="3" t="s">
        <v>1458</v>
      </c>
      <c r="B380" s="3" t="s">
        <v>1459</v>
      </c>
      <c r="C380" s="3" t="s">
        <v>1354</v>
      </c>
      <c r="D380" s="3" t="s">
        <v>12</v>
      </c>
      <c r="E380" s="3">
        <v>613541359</v>
      </c>
      <c r="F380" s="3">
        <v>145044</v>
      </c>
      <c r="G380" s="3">
        <v>1013907138</v>
      </c>
      <c r="H380" s="3">
        <v>6004303</v>
      </c>
      <c r="I380" s="3" t="s">
        <v>2428</v>
      </c>
      <c r="J380" s="3" t="s">
        <v>1458</v>
      </c>
      <c r="K380" s="4">
        <v>44495</v>
      </c>
      <c r="L380" s="4">
        <v>45104</v>
      </c>
    </row>
    <row r="381" spans="1:12" s="1" customFormat="1" ht="12" x14ac:dyDescent="0.2">
      <c r="A381" s="3" t="s">
        <v>1119</v>
      </c>
      <c r="B381" s="3" t="s">
        <v>1120</v>
      </c>
      <c r="C381" s="3" t="s">
        <v>913</v>
      </c>
      <c r="D381" s="3" t="s">
        <v>12</v>
      </c>
      <c r="E381" s="3">
        <v>620881127</v>
      </c>
      <c r="F381" s="3">
        <v>145286</v>
      </c>
      <c r="G381" s="3">
        <v>1629069331</v>
      </c>
      <c r="H381" s="3">
        <v>6000715</v>
      </c>
      <c r="I381" s="3" t="s">
        <v>2428</v>
      </c>
      <c r="J381" s="3" t="s">
        <v>1119</v>
      </c>
      <c r="K381" s="4">
        <v>44495</v>
      </c>
      <c r="L381" s="4">
        <v>45104</v>
      </c>
    </row>
    <row r="382" spans="1:12" s="1" customFormat="1" ht="12" x14ac:dyDescent="0.2">
      <c r="A382" s="3" t="s">
        <v>1191</v>
      </c>
      <c r="B382" s="3" t="s">
        <v>1192</v>
      </c>
      <c r="C382" s="3" t="s">
        <v>827</v>
      </c>
      <c r="D382" s="3" t="s">
        <v>12</v>
      </c>
      <c r="E382" s="3">
        <v>613643162</v>
      </c>
      <c r="F382" s="3">
        <v>145062</v>
      </c>
      <c r="G382" s="3">
        <v>1346230471</v>
      </c>
      <c r="H382" s="3">
        <v>6004311</v>
      </c>
      <c r="I382" s="3" t="s">
        <v>2428</v>
      </c>
      <c r="J382" s="3" t="s">
        <v>1191</v>
      </c>
      <c r="K382" s="4">
        <v>44495</v>
      </c>
      <c r="L382" s="4">
        <v>45104</v>
      </c>
    </row>
    <row r="383" spans="1:12" s="1" customFormat="1" ht="12" x14ac:dyDescent="0.2">
      <c r="A383" s="3" t="s">
        <v>1001</v>
      </c>
      <c r="B383" s="3" t="s">
        <v>1002</v>
      </c>
      <c r="C383" s="3" t="s">
        <v>1003</v>
      </c>
      <c r="D383" s="3" t="s">
        <v>12</v>
      </c>
      <c r="E383" s="3">
        <v>613769364</v>
      </c>
      <c r="F383" s="3">
        <v>146063</v>
      </c>
      <c r="G383" s="3">
        <v>1861483307</v>
      </c>
      <c r="H383" s="3">
        <v>6009690</v>
      </c>
      <c r="I383" s="3" t="s">
        <v>2428</v>
      </c>
      <c r="J383" s="3" t="s">
        <v>1001</v>
      </c>
      <c r="K383" s="4">
        <v>44495</v>
      </c>
      <c r="L383" s="4">
        <v>45104</v>
      </c>
    </row>
    <row r="384" spans="1:12" s="1" customFormat="1" ht="12" x14ac:dyDescent="0.2">
      <c r="A384" s="3" t="s">
        <v>259</v>
      </c>
      <c r="B384" s="3" t="s">
        <v>260</v>
      </c>
      <c r="C384" s="3" t="s">
        <v>261</v>
      </c>
      <c r="D384" s="3" t="s">
        <v>12</v>
      </c>
      <c r="E384" s="3">
        <v>610211630</v>
      </c>
      <c r="F384" s="3"/>
      <c r="G384" s="3">
        <v>1083680672</v>
      </c>
      <c r="H384" s="3">
        <v>6004337</v>
      </c>
      <c r="I384" s="3" t="s">
        <v>2428</v>
      </c>
      <c r="J384" s="3" t="s">
        <v>258</v>
      </c>
      <c r="K384" s="4">
        <v>44690</v>
      </c>
      <c r="L384" s="4">
        <v>45103</v>
      </c>
    </row>
    <row r="385" spans="1:12" s="1" customFormat="1" ht="12" x14ac:dyDescent="0.2">
      <c r="A385" s="3" t="s">
        <v>660</v>
      </c>
      <c r="B385" s="3" t="s">
        <v>661</v>
      </c>
      <c r="C385" s="3" t="s">
        <v>662</v>
      </c>
      <c r="D385" s="3" t="s">
        <v>12</v>
      </c>
      <c r="E385" s="3">
        <v>605102479</v>
      </c>
      <c r="F385" s="3"/>
      <c r="G385" s="3">
        <v>1578757696</v>
      </c>
      <c r="H385" s="3">
        <v>1000029</v>
      </c>
      <c r="I385" s="3" t="s">
        <v>2426</v>
      </c>
      <c r="J385" s="3" t="s">
        <v>659</v>
      </c>
      <c r="K385" s="4">
        <v>44664</v>
      </c>
      <c r="L385" s="4">
        <v>45104</v>
      </c>
    </row>
    <row r="386" spans="1:12" s="1" customFormat="1" ht="12" x14ac:dyDescent="0.2">
      <c r="A386" s="3" t="s">
        <v>1312</v>
      </c>
      <c r="B386" s="3" t="s">
        <v>1313</v>
      </c>
      <c r="C386" s="3" t="s">
        <v>215</v>
      </c>
      <c r="D386" s="3" t="s">
        <v>12</v>
      </c>
      <c r="E386" s="3">
        <v>610088800</v>
      </c>
      <c r="F386" s="3"/>
      <c r="G386" s="3">
        <v>1144652363</v>
      </c>
      <c r="H386" s="3">
        <v>1000129</v>
      </c>
      <c r="I386" s="3" t="s">
        <v>2426</v>
      </c>
      <c r="J386" s="3" t="s">
        <v>1311</v>
      </c>
      <c r="K386" s="4">
        <v>44664</v>
      </c>
      <c r="L386" s="4">
        <v>45104</v>
      </c>
    </row>
    <row r="387" spans="1:12" s="1" customFormat="1" ht="12" x14ac:dyDescent="0.2">
      <c r="A387" s="3" t="s">
        <v>1111</v>
      </c>
      <c r="B387" s="3" t="s">
        <v>1112</v>
      </c>
      <c r="C387" s="3" t="s">
        <v>248</v>
      </c>
      <c r="D387" s="3" t="s">
        <v>12</v>
      </c>
      <c r="E387" s="3">
        <v>628122861</v>
      </c>
      <c r="F387" s="3"/>
      <c r="G387" s="3">
        <v>1972709657</v>
      </c>
      <c r="H387" s="3">
        <v>1000040</v>
      </c>
      <c r="I387" s="3" t="s">
        <v>2426</v>
      </c>
      <c r="J387" s="3" t="s">
        <v>1110</v>
      </c>
      <c r="K387" s="4">
        <v>44664</v>
      </c>
      <c r="L387" s="4">
        <v>45103</v>
      </c>
    </row>
    <row r="388" spans="1:12" s="1" customFormat="1" ht="12" x14ac:dyDescent="0.2">
      <c r="A388" s="3" t="s">
        <v>1608</v>
      </c>
      <c r="B388" s="3" t="s">
        <v>1609</v>
      </c>
      <c r="C388" s="3" t="s">
        <v>884</v>
      </c>
      <c r="D388" s="3" t="s">
        <v>12</v>
      </c>
      <c r="E388" s="3">
        <v>604403172</v>
      </c>
      <c r="F388" s="3"/>
      <c r="G388" s="3">
        <v>1831448463</v>
      </c>
      <c r="H388" s="3">
        <v>1000115</v>
      </c>
      <c r="I388" s="3" t="s">
        <v>2426</v>
      </c>
      <c r="J388" s="3" t="s">
        <v>1607</v>
      </c>
      <c r="K388" s="4">
        <v>44664</v>
      </c>
      <c r="L388" s="4">
        <v>45104</v>
      </c>
    </row>
    <row r="389" spans="1:12" s="1" customFormat="1" ht="12" x14ac:dyDescent="0.2">
      <c r="A389" s="3" t="s">
        <v>1858</v>
      </c>
      <c r="B389" s="3" t="s">
        <v>1859</v>
      </c>
      <c r="C389" s="3" t="s">
        <v>1238</v>
      </c>
      <c r="D389" s="3" t="s">
        <v>12</v>
      </c>
      <c r="E389" s="3">
        <v>628016784</v>
      </c>
      <c r="F389" s="3"/>
      <c r="G389" s="3">
        <v>1285885509</v>
      </c>
      <c r="H389" s="3">
        <v>1000004</v>
      </c>
      <c r="I389" s="3" t="s">
        <v>2426</v>
      </c>
      <c r="J389" s="3" t="s">
        <v>1857</v>
      </c>
      <c r="K389" s="4">
        <v>44664</v>
      </c>
      <c r="L389" s="4">
        <v>45100</v>
      </c>
    </row>
    <row r="390" spans="1:12" s="1" customFormat="1" ht="12" x14ac:dyDescent="0.2">
      <c r="A390" s="3" t="s">
        <v>1565</v>
      </c>
      <c r="B390" s="3" t="s">
        <v>1566</v>
      </c>
      <c r="C390" s="3" t="s">
        <v>777</v>
      </c>
      <c r="D390" s="3" t="s">
        <v>12</v>
      </c>
      <c r="E390" s="3">
        <v>619203291</v>
      </c>
      <c r="F390" s="3"/>
      <c r="G390" s="3">
        <v>1639513963</v>
      </c>
      <c r="H390" s="3">
        <v>1000134</v>
      </c>
      <c r="I390" s="3" t="s">
        <v>2426</v>
      </c>
      <c r="J390" s="3" t="s">
        <v>1564</v>
      </c>
      <c r="K390" s="4">
        <v>44664</v>
      </c>
      <c r="L390" s="4">
        <v>45104</v>
      </c>
    </row>
    <row r="391" spans="1:12" s="1" customFormat="1" ht="12" x14ac:dyDescent="0.2">
      <c r="A391" s="3" t="s">
        <v>1723</v>
      </c>
      <c r="B391" s="3" t="s">
        <v>1724</v>
      </c>
      <c r="C391" s="3" t="s">
        <v>14</v>
      </c>
      <c r="D391" s="3" t="s">
        <v>12</v>
      </c>
      <c r="E391" s="3">
        <v>606121737</v>
      </c>
      <c r="F391" s="3"/>
      <c r="G391" s="3">
        <v>1114183951</v>
      </c>
      <c r="H391" s="3">
        <v>1000015</v>
      </c>
      <c r="I391" s="3" t="s">
        <v>2426</v>
      </c>
      <c r="J391" s="3" t="s">
        <v>1722</v>
      </c>
      <c r="K391" s="4">
        <v>44664</v>
      </c>
      <c r="L391" s="4">
        <v>45103</v>
      </c>
    </row>
    <row r="392" spans="1:12" s="1" customFormat="1" ht="12" x14ac:dyDescent="0.2">
      <c r="A392" s="3" t="s">
        <v>1114</v>
      </c>
      <c r="B392" s="3" t="s">
        <v>1115</v>
      </c>
      <c r="C392" s="3" t="s">
        <v>470</v>
      </c>
      <c r="D392" s="3" t="s">
        <v>12</v>
      </c>
      <c r="E392" s="3">
        <v>601151106</v>
      </c>
      <c r="F392" s="3"/>
      <c r="G392" s="3">
        <v>1629229414</v>
      </c>
      <c r="H392" s="3">
        <v>1000099</v>
      </c>
      <c r="I392" s="3" t="s">
        <v>2426</v>
      </c>
      <c r="J392" s="3" t="s">
        <v>1113</v>
      </c>
      <c r="K392" s="4">
        <v>44664</v>
      </c>
      <c r="L392" s="4">
        <v>45103</v>
      </c>
    </row>
    <row r="393" spans="1:12" s="1" customFormat="1" ht="12" x14ac:dyDescent="0.2">
      <c r="A393" s="3" t="s">
        <v>695</v>
      </c>
      <c r="B393" s="3" t="s">
        <v>696</v>
      </c>
      <c r="C393" s="3" t="s">
        <v>697</v>
      </c>
      <c r="D393" s="3" t="s">
        <v>12</v>
      </c>
      <c r="E393" s="3">
        <v>604201124</v>
      </c>
      <c r="F393" s="3"/>
      <c r="G393" s="3">
        <v>1528398021</v>
      </c>
      <c r="H393" s="3">
        <v>1000121</v>
      </c>
      <c r="I393" s="3" t="s">
        <v>2426</v>
      </c>
      <c r="J393" s="3" t="s">
        <v>694</v>
      </c>
      <c r="K393" s="4">
        <v>44664</v>
      </c>
      <c r="L393" s="4">
        <v>45104</v>
      </c>
    </row>
    <row r="394" spans="1:12" s="1" customFormat="1" ht="12" x14ac:dyDescent="0.2">
      <c r="A394" s="3" t="s">
        <v>378</v>
      </c>
      <c r="B394" s="3" t="s">
        <v>379</v>
      </c>
      <c r="C394" s="3" t="s">
        <v>185</v>
      </c>
      <c r="D394" s="3" t="s">
        <v>12</v>
      </c>
      <c r="E394" s="3">
        <v>628391296</v>
      </c>
      <c r="F394" s="3"/>
      <c r="G394" s="3">
        <v>1669672465</v>
      </c>
      <c r="H394" s="3">
        <v>1000003</v>
      </c>
      <c r="I394" s="3" t="s">
        <v>2426</v>
      </c>
      <c r="J394" s="3" t="s">
        <v>377</v>
      </c>
      <c r="K394" s="4">
        <v>44664</v>
      </c>
      <c r="L394" s="4">
        <v>45104</v>
      </c>
    </row>
    <row r="395" spans="1:12" s="1" customFormat="1" ht="12" x14ac:dyDescent="0.2">
      <c r="A395" s="3" t="s">
        <v>2330</v>
      </c>
      <c r="B395" s="3" t="s">
        <v>2331</v>
      </c>
      <c r="C395" s="3" t="s">
        <v>174</v>
      </c>
      <c r="D395" s="3" t="s">
        <v>12</v>
      </c>
      <c r="E395" s="3">
        <v>610329416</v>
      </c>
      <c r="F395" s="3"/>
      <c r="G395" s="3">
        <v>1124460720</v>
      </c>
      <c r="H395" s="3">
        <v>1000142</v>
      </c>
      <c r="I395" s="3" t="s">
        <v>2426</v>
      </c>
      <c r="J395" s="3" t="s">
        <v>2329</v>
      </c>
      <c r="K395" s="4">
        <v>44664</v>
      </c>
      <c r="L395" s="4">
        <v>45104</v>
      </c>
    </row>
    <row r="396" spans="1:12" s="1" customFormat="1" ht="12" x14ac:dyDescent="0.2">
      <c r="A396" s="3" t="s">
        <v>392</v>
      </c>
      <c r="B396" s="3" t="s">
        <v>393</v>
      </c>
      <c r="C396" s="3" t="s">
        <v>394</v>
      </c>
      <c r="D396" s="3" t="s">
        <v>12</v>
      </c>
      <c r="E396" s="3">
        <v>600312909</v>
      </c>
      <c r="F396" s="3"/>
      <c r="G396" s="3">
        <v>1669726527</v>
      </c>
      <c r="H396" s="3">
        <v>1000140</v>
      </c>
      <c r="I396" s="3" t="s">
        <v>2426</v>
      </c>
      <c r="J396" s="3" t="s">
        <v>391</v>
      </c>
      <c r="K396" s="4">
        <v>44664</v>
      </c>
      <c r="L396" s="4">
        <v>45104</v>
      </c>
    </row>
    <row r="397" spans="1:12" s="1" customFormat="1" ht="12" x14ac:dyDescent="0.2">
      <c r="A397" s="3" t="s">
        <v>1824</v>
      </c>
      <c r="B397" s="3" t="s">
        <v>1825</v>
      </c>
      <c r="C397" s="3" t="s">
        <v>1826</v>
      </c>
      <c r="D397" s="3" t="s">
        <v>12</v>
      </c>
      <c r="E397" s="3">
        <v>609509274</v>
      </c>
      <c r="F397" s="3"/>
      <c r="G397" s="3">
        <v>1437329828</v>
      </c>
      <c r="H397" s="3">
        <v>1000045</v>
      </c>
      <c r="I397" s="3" t="s">
        <v>2426</v>
      </c>
      <c r="J397" s="3" t="s">
        <v>1823</v>
      </c>
      <c r="K397" s="4">
        <v>44664</v>
      </c>
      <c r="L397" s="4">
        <v>45104</v>
      </c>
    </row>
    <row r="398" spans="1:12" s="1" customFormat="1" ht="12" x14ac:dyDescent="0.2">
      <c r="A398" s="3" t="s">
        <v>1700</v>
      </c>
      <c r="B398" s="3" t="s">
        <v>1701</v>
      </c>
      <c r="C398" s="3" t="s">
        <v>900</v>
      </c>
      <c r="D398" s="3" t="s">
        <v>12</v>
      </c>
      <c r="E398" s="3">
        <v>600505439</v>
      </c>
      <c r="F398" s="3"/>
      <c r="G398" s="3">
        <v>1801047832</v>
      </c>
      <c r="H398" s="3">
        <v>1000101</v>
      </c>
      <c r="I398" s="3" t="s">
        <v>2426</v>
      </c>
      <c r="J398" s="3" t="s">
        <v>1699</v>
      </c>
      <c r="K398" s="4">
        <v>44664</v>
      </c>
      <c r="L398" s="4">
        <v>45104</v>
      </c>
    </row>
    <row r="399" spans="1:12" s="1" customFormat="1" ht="12" x14ac:dyDescent="0.2">
      <c r="A399" s="3" t="s">
        <v>2277</v>
      </c>
      <c r="B399" s="3" t="s">
        <v>2278</v>
      </c>
      <c r="C399" s="3" t="s">
        <v>2279</v>
      </c>
      <c r="D399" s="3" t="s">
        <v>12</v>
      </c>
      <c r="E399" s="3">
        <v>604478281</v>
      </c>
      <c r="F399" s="3"/>
      <c r="G399" s="3">
        <v>1831634146</v>
      </c>
      <c r="H399" s="3">
        <v>1000153</v>
      </c>
      <c r="I399" s="3" t="s">
        <v>2426</v>
      </c>
      <c r="J399" s="3" t="s">
        <v>2276</v>
      </c>
      <c r="K399" s="4">
        <v>44664</v>
      </c>
      <c r="L399" s="4">
        <v>45104</v>
      </c>
    </row>
    <row r="400" spans="1:12" s="1" customFormat="1" ht="12" x14ac:dyDescent="0.2">
      <c r="A400" s="3" t="s">
        <v>1761</v>
      </c>
      <c r="B400" s="3" t="s">
        <v>1762</v>
      </c>
      <c r="C400" s="3" t="s">
        <v>614</v>
      </c>
      <c r="D400" s="3" t="s">
        <v>12</v>
      </c>
      <c r="E400" s="3">
        <v>612659760</v>
      </c>
      <c r="F400" s="3"/>
      <c r="G400" s="3">
        <v>1689819955</v>
      </c>
      <c r="H400" s="3">
        <v>1000096</v>
      </c>
      <c r="I400" s="3" t="s">
        <v>2426</v>
      </c>
      <c r="J400" s="3" t="s">
        <v>1760</v>
      </c>
      <c r="K400" s="4">
        <v>44664</v>
      </c>
      <c r="L400" s="4">
        <v>45104</v>
      </c>
    </row>
    <row r="401" spans="1:12" s="1" customFormat="1" ht="12" x14ac:dyDescent="0.2">
      <c r="A401" s="3" t="s">
        <v>163</v>
      </c>
      <c r="B401" s="3" t="s">
        <v>164</v>
      </c>
      <c r="C401" s="3" t="s">
        <v>165</v>
      </c>
      <c r="D401" s="3" t="s">
        <v>12</v>
      </c>
      <c r="E401" s="3">
        <v>628646560</v>
      </c>
      <c r="F401" s="3"/>
      <c r="G401" s="3">
        <v>1922299858</v>
      </c>
      <c r="H401" s="3">
        <v>1000078</v>
      </c>
      <c r="I401" s="3" t="s">
        <v>2426</v>
      </c>
      <c r="J401" s="3" t="s">
        <v>162</v>
      </c>
      <c r="K401" s="4">
        <v>44664</v>
      </c>
      <c r="L401" s="4">
        <v>45104</v>
      </c>
    </row>
    <row r="402" spans="1:12" s="1" customFormat="1" ht="12" x14ac:dyDescent="0.2">
      <c r="A402" s="3" t="s">
        <v>1574</v>
      </c>
      <c r="B402" s="3" t="s">
        <v>1575</v>
      </c>
      <c r="C402" s="3" t="s">
        <v>770</v>
      </c>
      <c r="D402" s="3" t="s">
        <v>12</v>
      </c>
      <c r="E402" s="3">
        <v>613509106</v>
      </c>
      <c r="F402" s="3"/>
      <c r="G402" s="3">
        <v>1053599803</v>
      </c>
      <c r="H402" s="3">
        <v>1000007</v>
      </c>
      <c r="I402" s="3" t="s">
        <v>2426</v>
      </c>
      <c r="J402" s="3" t="s">
        <v>1573</v>
      </c>
      <c r="K402" s="4">
        <v>44664</v>
      </c>
      <c r="L402" s="4">
        <v>45104</v>
      </c>
    </row>
    <row r="403" spans="1:12" s="1" customFormat="1" ht="12" x14ac:dyDescent="0.2">
      <c r="A403" s="3" t="s">
        <v>281</v>
      </c>
      <c r="B403" s="3" t="s">
        <v>282</v>
      </c>
      <c r="C403" s="3" t="s">
        <v>283</v>
      </c>
      <c r="D403" s="3" t="s">
        <v>12</v>
      </c>
      <c r="E403" s="3">
        <v>605443185</v>
      </c>
      <c r="F403" s="3"/>
      <c r="G403" s="3">
        <v>1982978219</v>
      </c>
      <c r="H403" s="3">
        <v>1000136</v>
      </c>
      <c r="I403" s="3" t="s">
        <v>2426</v>
      </c>
      <c r="J403" s="3" t="s">
        <v>280</v>
      </c>
      <c r="K403" s="4">
        <v>44664</v>
      </c>
      <c r="L403" s="4">
        <v>45103</v>
      </c>
    </row>
    <row r="404" spans="1:12" s="1" customFormat="1" ht="12" x14ac:dyDescent="0.2">
      <c r="A404" s="3" t="s">
        <v>625</v>
      </c>
      <c r="B404" s="3" t="s">
        <v>626</v>
      </c>
      <c r="C404" s="3" t="s">
        <v>158</v>
      </c>
      <c r="D404" s="3" t="s">
        <v>12</v>
      </c>
      <c r="E404" s="3">
        <v>611075351</v>
      </c>
      <c r="F404" s="3"/>
      <c r="G404" s="3">
        <v>1417142225</v>
      </c>
      <c r="H404" s="3">
        <v>1000085</v>
      </c>
      <c r="I404" s="3" t="s">
        <v>2426</v>
      </c>
      <c r="J404" s="3" t="s">
        <v>624</v>
      </c>
      <c r="K404" s="4">
        <v>44664</v>
      </c>
      <c r="L404" s="4">
        <v>45104</v>
      </c>
    </row>
    <row r="405" spans="1:12" s="1" customFormat="1" ht="12" x14ac:dyDescent="0.2">
      <c r="A405" s="3" t="s">
        <v>595</v>
      </c>
      <c r="B405" s="3" t="s">
        <v>596</v>
      </c>
      <c r="C405" s="3" t="s">
        <v>597</v>
      </c>
      <c r="D405" s="3" t="s">
        <v>12</v>
      </c>
      <c r="E405" s="3">
        <v>601771442</v>
      </c>
      <c r="F405" s="3"/>
      <c r="G405" s="3">
        <v>1982835229</v>
      </c>
      <c r="H405" s="3">
        <v>1000118</v>
      </c>
      <c r="I405" s="3" t="s">
        <v>2426</v>
      </c>
      <c r="J405" s="3" t="s">
        <v>594</v>
      </c>
      <c r="K405" s="4">
        <v>44664</v>
      </c>
      <c r="L405" s="4">
        <v>45104</v>
      </c>
    </row>
    <row r="406" spans="1:12" s="1" customFormat="1" ht="12" x14ac:dyDescent="0.2">
      <c r="A406" s="3" t="s">
        <v>956</v>
      </c>
      <c r="B406" s="3" t="s">
        <v>957</v>
      </c>
      <c r="C406" s="3" t="s">
        <v>617</v>
      </c>
      <c r="D406" s="3" t="s">
        <v>12</v>
      </c>
      <c r="E406" s="3">
        <v>610811016</v>
      </c>
      <c r="F406" s="3"/>
      <c r="G406" s="3">
        <v>1942644075</v>
      </c>
      <c r="H406" s="3">
        <v>1000114</v>
      </c>
      <c r="I406" s="3" t="s">
        <v>2426</v>
      </c>
      <c r="J406" s="3" t="s">
        <v>955</v>
      </c>
      <c r="K406" s="4">
        <v>44664</v>
      </c>
      <c r="L406" s="4">
        <v>45104</v>
      </c>
    </row>
    <row r="407" spans="1:12" s="1" customFormat="1" ht="12" x14ac:dyDescent="0.2">
      <c r="A407" s="3" t="s">
        <v>1491</v>
      </c>
      <c r="B407" s="3" t="s">
        <v>1492</v>
      </c>
      <c r="C407" s="3" t="s">
        <v>332</v>
      </c>
      <c r="D407" s="3" t="s">
        <v>12</v>
      </c>
      <c r="E407" s="3">
        <v>609702000</v>
      </c>
      <c r="F407" s="3"/>
      <c r="G407" s="3">
        <v>1609076835</v>
      </c>
      <c r="H407" s="3">
        <v>1000038</v>
      </c>
      <c r="I407" s="3" t="s">
        <v>2426</v>
      </c>
      <c r="J407" s="3" t="s">
        <v>1490</v>
      </c>
      <c r="K407" s="4">
        <v>44664</v>
      </c>
      <c r="L407" s="4">
        <v>45103</v>
      </c>
    </row>
    <row r="408" spans="1:12" s="1" customFormat="1" ht="12" x14ac:dyDescent="0.2">
      <c r="A408" s="3" t="s">
        <v>1767</v>
      </c>
      <c r="B408" s="3" t="s">
        <v>1768</v>
      </c>
      <c r="C408" s="3" t="s">
        <v>1529</v>
      </c>
      <c r="D408" s="3" t="s">
        <v>12</v>
      </c>
      <c r="E408" s="3">
        <v>605603800</v>
      </c>
      <c r="F408" s="3"/>
      <c r="G408" s="3">
        <v>1750577300</v>
      </c>
      <c r="H408" s="3">
        <v>1000090</v>
      </c>
      <c r="I408" s="3" t="s">
        <v>2426</v>
      </c>
      <c r="J408" s="3" t="s">
        <v>1766</v>
      </c>
      <c r="K408" s="4">
        <v>44664</v>
      </c>
      <c r="L408" s="4">
        <v>45099</v>
      </c>
    </row>
    <row r="409" spans="1:12" s="1" customFormat="1" ht="12" x14ac:dyDescent="0.2">
      <c r="A409" s="3" t="s">
        <v>404</v>
      </c>
      <c r="B409" s="3" t="s">
        <v>405</v>
      </c>
      <c r="C409" s="3" t="s">
        <v>406</v>
      </c>
      <c r="D409" s="3" t="s">
        <v>12</v>
      </c>
      <c r="E409" s="3">
        <v>625352099</v>
      </c>
      <c r="F409" s="3">
        <v>146148</v>
      </c>
      <c r="G409" s="3">
        <v>1619276524</v>
      </c>
      <c r="H409" s="3">
        <v>6016687</v>
      </c>
      <c r="I409" s="3" t="s">
        <v>2428</v>
      </c>
      <c r="J409" s="3" t="s">
        <v>403</v>
      </c>
      <c r="K409" s="4">
        <v>44735</v>
      </c>
      <c r="L409" s="4">
        <v>45104</v>
      </c>
    </row>
    <row r="410" spans="1:12" s="1" customFormat="1" ht="12" x14ac:dyDescent="0.2">
      <c r="A410" s="3" t="s">
        <v>1168</v>
      </c>
      <c r="B410" s="3" t="s">
        <v>1169</v>
      </c>
      <c r="C410" s="3" t="s">
        <v>1170</v>
      </c>
      <c r="D410" s="3" t="s">
        <v>12</v>
      </c>
      <c r="E410" s="3">
        <v>604572066</v>
      </c>
      <c r="F410" s="3">
        <v>145866</v>
      </c>
      <c r="G410" s="3">
        <v>1417688649</v>
      </c>
      <c r="H410" s="3">
        <v>6004352</v>
      </c>
      <c r="I410" s="3" t="s">
        <v>2428</v>
      </c>
      <c r="J410" s="3" t="s">
        <v>1167</v>
      </c>
      <c r="K410" s="4">
        <v>44508</v>
      </c>
      <c r="L410" s="4">
        <v>45051</v>
      </c>
    </row>
    <row r="411" spans="1:12" s="1" customFormat="1" ht="12" x14ac:dyDescent="0.2">
      <c r="A411" s="3" t="s">
        <v>2095</v>
      </c>
      <c r="B411" s="3" t="s">
        <v>2096</v>
      </c>
      <c r="C411" s="3" t="s">
        <v>1850</v>
      </c>
      <c r="D411" s="3" t="s">
        <v>12</v>
      </c>
      <c r="E411" s="3">
        <v>622492634</v>
      </c>
      <c r="F411" s="3">
        <v>145508</v>
      </c>
      <c r="G411" s="3">
        <v>1164076386</v>
      </c>
      <c r="H411" s="3">
        <v>6001663</v>
      </c>
      <c r="I411" s="3" t="s">
        <v>2428</v>
      </c>
      <c r="J411" s="3" t="s">
        <v>2094</v>
      </c>
      <c r="K411" s="4">
        <v>44490</v>
      </c>
      <c r="L411" s="4">
        <v>45104</v>
      </c>
    </row>
    <row r="412" spans="1:12" s="1" customFormat="1" ht="12" x14ac:dyDescent="0.2">
      <c r="A412" s="3" t="s">
        <v>2082</v>
      </c>
      <c r="B412" s="3" t="s">
        <v>2083</v>
      </c>
      <c r="C412" s="3" t="s">
        <v>287</v>
      </c>
      <c r="D412" s="3" t="s">
        <v>12</v>
      </c>
      <c r="E412" s="3">
        <v>601244202</v>
      </c>
      <c r="F412" s="3"/>
      <c r="G412" s="3">
        <v>1104826643</v>
      </c>
      <c r="H412" s="3">
        <v>6000392</v>
      </c>
      <c r="I412" s="3" t="s">
        <v>2428</v>
      </c>
      <c r="J412" s="3" t="s">
        <v>2081</v>
      </c>
      <c r="K412" s="4">
        <v>44582</v>
      </c>
      <c r="L412" s="4">
        <v>45051</v>
      </c>
    </row>
    <row r="413" spans="1:12" s="1" customFormat="1" ht="12" x14ac:dyDescent="0.2">
      <c r="A413" s="3" t="s">
        <v>708</v>
      </c>
      <c r="B413" s="3" t="s">
        <v>709</v>
      </c>
      <c r="C413" s="3" t="s">
        <v>480</v>
      </c>
      <c r="D413" s="3" t="s">
        <v>12</v>
      </c>
      <c r="E413" s="3">
        <v>612548616</v>
      </c>
      <c r="F413" s="3">
        <v>145949</v>
      </c>
      <c r="G413" s="3">
        <v>1770582330</v>
      </c>
      <c r="H413" s="3">
        <v>6004402</v>
      </c>
      <c r="I413" s="3" t="s">
        <v>2428</v>
      </c>
      <c r="J413" s="3" t="s">
        <v>707</v>
      </c>
      <c r="K413" s="4">
        <v>44484</v>
      </c>
      <c r="L413" s="4">
        <v>45104</v>
      </c>
    </row>
    <row r="414" spans="1:12" s="1" customFormat="1" ht="12" x14ac:dyDescent="0.2">
      <c r="A414" s="3" t="s">
        <v>2118</v>
      </c>
      <c r="B414" s="3" t="s">
        <v>2119</v>
      </c>
      <c r="C414" s="3" t="s">
        <v>2120</v>
      </c>
      <c r="D414" s="3" t="s">
        <v>12</v>
      </c>
      <c r="E414" s="3">
        <v>600733803</v>
      </c>
      <c r="F414" s="3">
        <v>146130</v>
      </c>
      <c r="G414" s="3">
        <v>1154325892</v>
      </c>
      <c r="H414" s="3">
        <v>6004410</v>
      </c>
      <c r="I414" s="3" t="s">
        <v>2428</v>
      </c>
      <c r="J414" s="3" t="s">
        <v>2118</v>
      </c>
      <c r="K414" s="4">
        <v>44519</v>
      </c>
      <c r="L414" s="4">
        <v>45104</v>
      </c>
    </row>
    <row r="415" spans="1:12" s="1" customFormat="1" ht="12" x14ac:dyDescent="0.2">
      <c r="A415" s="3" t="s">
        <v>495</v>
      </c>
      <c r="B415" s="3" t="s">
        <v>496</v>
      </c>
      <c r="C415" s="3" t="s">
        <v>497</v>
      </c>
      <c r="D415" s="3" t="s">
        <v>12</v>
      </c>
      <c r="E415" s="3">
        <v>620491913</v>
      </c>
      <c r="F415" s="3">
        <v>145500</v>
      </c>
      <c r="G415" s="3">
        <v>1356341226</v>
      </c>
      <c r="H415" s="3">
        <v>6004428</v>
      </c>
      <c r="I415" s="3" t="s">
        <v>2428</v>
      </c>
      <c r="J415" s="3" t="s">
        <v>494</v>
      </c>
      <c r="K415" s="4">
        <v>44484</v>
      </c>
      <c r="L415" s="4">
        <v>45104</v>
      </c>
    </row>
    <row r="416" spans="1:12" s="1" customFormat="1" ht="12" x14ac:dyDescent="0.2">
      <c r="A416" s="3" t="s">
        <v>1527</v>
      </c>
      <c r="B416" s="3" t="s">
        <v>1528</v>
      </c>
      <c r="C416" s="3" t="s">
        <v>1529</v>
      </c>
      <c r="D416" s="3" t="s">
        <v>12</v>
      </c>
      <c r="E416" s="3">
        <v>605602110</v>
      </c>
      <c r="F416" s="3">
        <v>145609</v>
      </c>
      <c r="G416" s="3">
        <v>1043449374</v>
      </c>
      <c r="H416" s="3">
        <v>6004451</v>
      </c>
      <c r="I416" s="3" t="s">
        <v>2428</v>
      </c>
      <c r="J416" s="3" t="s">
        <v>1526</v>
      </c>
      <c r="K416" s="4">
        <v>44483</v>
      </c>
      <c r="L416" s="4">
        <v>45053</v>
      </c>
    </row>
    <row r="417" spans="1:12" s="1" customFormat="1" ht="12" x14ac:dyDescent="0.2">
      <c r="A417" s="3" t="s">
        <v>1194</v>
      </c>
      <c r="B417" s="3" t="s">
        <v>1195</v>
      </c>
      <c r="C417" s="3" t="s">
        <v>777</v>
      </c>
      <c r="D417" s="3" t="s">
        <v>12</v>
      </c>
      <c r="E417" s="3">
        <v>619201707</v>
      </c>
      <c r="F417" s="3">
        <v>145862</v>
      </c>
      <c r="G417" s="3">
        <v>1770137937</v>
      </c>
      <c r="H417" s="3">
        <v>6004477</v>
      </c>
      <c r="I417" s="3" t="s">
        <v>2428</v>
      </c>
      <c r="J417" s="3" t="s">
        <v>1193</v>
      </c>
      <c r="K417" s="4">
        <v>44491</v>
      </c>
      <c r="L417" s="4">
        <v>45104</v>
      </c>
    </row>
    <row r="418" spans="1:12" s="1" customFormat="1" ht="12" x14ac:dyDescent="0.2">
      <c r="A418" s="3" t="s">
        <v>1071</v>
      </c>
      <c r="B418" s="3" t="s">
        <v>1072</v>
      </c>
      <c r="C418" s="3" t="s">
        <v>1073</v>
      </c>
      <c r="D418" s="3" t="s">
        <v>12</v>
      </c>
      <c r="E418" s="3">
        <v>629951522</v>
      </c>
      <c r="F418" s="3">
        <v>145880</v>
      </c>
      <c r="G418" s="3">
        <v>1861488090</v>
      </c>
      <c r="H418" s="3">
        <v>6004485</v>
      </c>
      <c r="I418" s="3" t="s">
        <v>2428</v>
      </c>
      <c r="J418" s="3" t="s">
        <v>1070</v>
      </c>
      <c r="K418" s="4">
        <v>44565</v>
      </c>
      <c r="L418" s="4">
        <v>45053</v>
      </c>
    </row>
    <row r="419" spans="1:12" s="1" customFormat="1" ht="12" x14ac:dyDescent="0.2">
      <c r="A419" s="3" t="s">
        <v>2196</v>
      </c>
      <c r="B419" s="3" t="s">
        <v>2197</v>
      </c>
      <c r="C419" s="3" t="s">
        <v>431</v>
      </c>
      <c r="D419" s="3" t="s">
        <v>12</v>
      </c>
      <c r="E419" s="3">
        <v>620013005</v>
      </c>
      <c r="F419" s="3">
        <v>145921</v>
      </c>
      <c r="G419" s="3">
        <v>1780602722</v>
      </c>
      <c r="H419" s="3">
        <v>6004501</v>
      </c>
      <c r="I419" s="3" t="s">
        <v>2428</v>
      </c>
      <c r="J419" s="3" t="s">
        <v>2195</v>
      </c>
      <c r="K419" s="4">
        <v>44484</v>
      </c>
      <c r="L419" s="4">
        <v>45104</v>
      </c>
    </row>
    <row r="420" spans="1:12" s="1" customFormat="1" ht="12" x14ac:dyDescent="0.2">
      <c r="A420" s="3" t="s">
        <v>637</v>
      </c>
      <c r="B420" s="3" t="s">
        <v>638</v>
      </c>
      <c r="C420" s="3" t="s">
        <v>639</v>
      </c>
      <c r="D420" s="3" t="s">
        <v>12</v>
      </c>
      <c r="E420" s="3">
        <v>612444203</v>
      </c>
      <c r="F420" s="3">
        <v>145269</v>
      </c>
      <c r="G420" s="3">
        <v>1215543962</v>
      </c>
      <c r="H420" s="3">
        <v>6006761</v>
      </c>
      <c r="I420" s="3" t="s">
        <v>2428</v>
      </c>
      <c r="J420" s="3" t="s">
        <v>636</v>
      </c>
      <c r="K420" s="4">
        <v>44533</v>
      </c>
      <c r="L420" s="4">
        <v>45104</v>
      </c>
    </row>
    <row r="421" spans="1:12" s="1" customFormat="1" ht="12" x14ac:dyDescent="0.2">
      <c r="A421" s="3" t="s">
        <v>1364</v>
      </c>
      <c r="B421" s="3" t="s">
        <v>1365</v>
      </c>
      <c r="C421" s="3" t="s">
        <v>359</v>
      </c>
      <c r="D421" s="3" t="s">
        <v>12</v>
      </c>
      <c r="E421" s="3">
        <v>600681461</v>
      </c>
      <c r="F421" s="3">
        <v>146195</v>
      </c>
      <c r="G421" s="3">
        <v>1932728003</v>
      </c>
      <c r="H421" s="3">
        <v>6016992</v>
      </c>
      <c r="I421" s="3" t="s">
        <v>2428</v>
      </c>
      <c r="J421" s="3" t="s">
        <v>1363</v>
      </c>
      <c r="K421" s="4">
        <v>44735</v>
      </c>
      <c r="L421" s="4">
        <v>44756</v>
      </c>
    </row>
    <row r="422" spans="1:12" s="1" customFormat="1" ht="12" x14ac:dyDescent="0.2">
      <c r="A422" s="3" t="s">
        <v>2386</v>
      </c>
      <c r="B422" s="3" t="s">
        <v>2387</v>
      </c>
      <c r="C422" s="3" t="s">
        <v>1187</v>
      </c>
      <c r="D422" s="3" t="s">
        <v>12</v>
      </c>
      <c r="E422" s="3">
        <v>612821834</v>
      </c>
      <c r="F422" s="3">
        <v>145703</v>
      </c>
      <c r="G422" s="3">
        <v>1386208122</v>
      </c>
      <c r="H422" s="3">
        <v>6013023</v>
      </c>
      <c r="I422" s="3" t="s">
        <v>2428</v>
      </c>
      <c r="J422" s="3" t="s">
        <v>2385</v>
      </c>
      <c r="K422" s="4">
        <v>44657</v>
      </c>
      <c r="L422" s="4">
        <v>45104</v>
      </c>
    </row>
    <row r="423" spans="1:12" s="1" customFormat="1" ht="12" x14ac:dyDescent="0.2">
      <c r="A423" s="3" t="s">
        <v>567</v>
      </c>
      <c r="B423" s="3" t="s">
        <v>568</v>
      </c>
      <c r="C423" s="3" t="s">
        <v>145</v>
      </c>
      <c r="D423" s="3" t="s">
        <v>12</v>
      </c>
      <c r="E423" s="3">
        <v>625215238</v>
      </c>
      <c r="F423" s="3">
        <v>145945</v>
      </c>
      <c r="G423" s="3">
        <v>1790446383</v>
      </c>
      <c r="H423" s="3">
        <v>6012579</v>
      </c>
      <c r="I423" s="3" t="s">
        <v>2428</v>
      </c>
      <c r="J423" s="3" t="s">
        <v>566</v>
      </c>
      <c r="K423" s="4">
        <v>44468</v>
      </c>
      <c r="L423" s="4">
        <v>44680</v>
      </c>
    </row>
    <row r="424" spans="1:12" s="1" customFormat="1" ht="12" x14ac:dyDescent="0.2">
      <c r="A424" s="3" t="s">
        <v>2111</v>
      </c>
      <c r="B424" s="3" t="s">
        <v>2112</v>
      </c>
      <c r="C424" s="3" t="s">
        <v>498</v>
      </c>
      <c r="D424" s="3" t="s">
        <v>12</v>
      </c>
      <c r="E424" s="3">
        <v>629062306</v>
      </c>
      <c r="F424" s="3">
        <v>146006</v>
      </c>
      <c r="G424" s="3">
        <v>1518062165</v>
      </c>
      <c r="H424" s="3">
        <v>6001788</v>
      </c>
      <c r="I424" s="3" t="s">
        <v>2428</v>
      </c>
      <c r="J424" s="3" t="s">
        <v>2110</v>
      </c>
      <c r="K424" s="4">
        <v>44567</v>
      </c>
      <c r="L424" s="4">
        <v>45104</v>
      </c>
    </row>
    <row r="425" spans="1:12" s="1" customFormat="1" ht="12" x14ac:dyDescent="0.2">
      <c r="A425" s="3" t="s">
        <v>532</v>
      </c>
      <c r="B425" s="3" t="s">
        <v>533</v>
      </c>
      <c r="C425" s="3" t="s">
        <v>534</v>
      </c>
      <c r="D425" s="3" t="s">
        <v>12</v>
      </c>
      <c r="E425" s="3">
        <v>629011929</v>
      </c>
      <c r="F425" s="3">
        <v>145757</v>
      </c>
      <c r="G425" s="3">
        <v>1063518850</v>
      </c>
      <c r="H425" s="3">
        <v>6009203</v>
      </c>
      <c r="I425" s="3" t="s">
        <v>2428</v>
      </c>
      <c r="J425" s="3" t="s">
        <v>531</v>
      </c>
      <c r="K425" s="4">
        <v>44566</v>
      </c>
      <c r="L425" s="4">
        <v>45104</v>
      </c>
    </row>
    <row r="426" spans="1:12" s="1" customFormat="1" ht="12" x14ac:dyDescent="0.2">
      <c r="A426" s="3" t="s">
        <v>1141</v>
      </c>
      <c r="B426" s="3" t="s">
        <v>1142</v>
      </c>
      <c r="C426" s="3" t="s">
        <v>1143</v>
      </c>
      <c r="D426" s="3" t="s">
        <v>12</v>
      </c>
      <c r="E426" s="3">
        <v>629202415</v>
      </c>
      <c r="F426" s="3">
        <v>145922</v>
      </c>
      <c r="G426" s="3">
        <v>1861597700</v>
      </c>
      <c r="H426" s="3">
        <v>6004469</v>
      </c>
      <c r="I426" s="3" t="s">
        <v>2428</v>
      </c>
      <c r="J426" s="3" t="s">
        <v>1140</v>
      </c>
      <c r="K426" s="4">
        <v>44567</v>
      </c>
      <c r="L426" s="4">
        <v>45104</v>
      </c>
    </row>
    <row r="427" spans="1:12" s="1" customFormat="1" ht="12" x14ac:dyDescent="0.2">
      <c r="A427" s="3" t="s">
        <v>1014</v>
      </c>
      <c r="B427" s="3" t="s">
        <v>1015</v>
      </c>
      <c r="C427" s="3" t="s">
        <v>919</v>
      </c>
      <c r="D427" s="3" t="s">
        <v>12</v>
      </c>
      <c r="E427" s="3">
        <v>629482742</v>
      </c>
      <c r="F427" s="3">
        <v>146092</v>
      </c>
      <c r="G427" s="3">
        <v>1932205713</v>
      </c>
      <c r="H427" s="3">
        <v>6003362</v>
      </c>
      <c r="I427" s="3" t="s">
        <v>2428</v>
      </c>
      <c r="J427" s="3" t="s">
        <v>1013</v>
      </c>
      <c r="K427" s="4">
        <v>44566</v>
      </c>
      <c r="L427" s="4">
        <v>45104</v>
      </c>
    </row>
    <row r="428" spans="1:12" s="1" customFormat="1" ht="12" x14ac:dyDescent="0.2">
      <c r="A428" s="3" t="s">
        <v>1648</v>
      </c>
      <c r="B428" s="3" t="s">
        <v>1649</v>
      </c>
      <c r="C428" s="3" t="s">
        <v>1197</v>
      </c>
      <c r="D428" s="3" t="s">
        <v>12</v>
      </c>
      <c r="E428" s="3">
        <v>629593846</v>
      </c>
      <c r="F428" s="3">
        <v>145863</v>
      </c>
      <c r="G428" s="3">
        <v>1922103589</v>
      </c>
      <c r="H428" s="3">
        <v>6003230</v>
      </c>
      <c r="I428" s="3" t="s">
        <v>2428</v>
      </c>
      <c r="J428" s="3" t="s">
        <v>1647</v>
      </c>
      <c r="K428" s="4">
        <v>44566</v>
      </c>
      <c r="L428" s="4">
        <v>45104</v>
      </c>
    </row>
    <row r="429" spans="1:12" s="1" customFormat="1" ht="12" x14ac:dyDescent="0.2">
      <c r="A429" s="3" t="s">
        <v>1092</v>
      </c>
      <c r="B429" s="3" t="s">
        <v>1093</v>
      </c>
      <c r="C429" s="3" t="s">
        <v>1094</v>
      </c>
      <c r="D429" s="3" t="s">
        <v>12</v>
      </c>
      <c r="E429" s="3">
        <v>600671216</v>
      </c>
      <c r="F429" s="3">
        <v>145994</v>
      </c>
      <c r="G429" s="3">
        <v>1770026312</v>
      </c>
      <c r="H429" s="3">
        <v>6014633</v>
      </c>
      <c r="I429" s="3" t="s">
        <v>2428</v>
      </c>
      <c r="J429" s="3" t="s">
        <v>1091</v>
      </c>
      <c r="K429" s="4">
        <v>44459</v>
      </c>
      <c r="L429" s="4">
        <v>45104</v>
      </c>
    </row>
    <row r="430" spans="1:12" s="1" customFormat="1" ht="12" x14ac:dyDescent="0.2">
      <c r="A430" s="3" t="s">
        <v>1022</v>
      </c>
      <c r="B430" s="3" t="s">
        <v>331</v>
      </c>
      <c r="C430" s="3" t="s">
        <v>332</v>
      </c>
      <c r="D430" s="3" t="s">
        <v>12</v>
      </c>
      <c r="E430" s="3">
        <v>609701644</v>
      </c>
      <c r="F430" s="3">
        <v>146049</v>
      </c>
      <c r="G430" s="3">
        <v>1992894802</v>
      </c>
      <c r="H430" s="3">
        <v>6004790</v>
      </c>
      <c r="I430" s="3" t="s">
        <v>2428</v>
      </c>
      <c r="J430" s="3" t="s">
        <v>1022</v>
      </c>
      <c r="K430" s="4">
        <v>44491</v>
      </c>
      <c r="L430" s="4">
        <v>45099</v>
      </c>
    </row>
    <row r="431" spans="1:12" s="1" customFormat="1" ht="12" x14ac:dyDescent="0.2">
      <c r="A431" s="3" t="s">
        <v>978</v>
      </c>
      <c r="B431" s="3" t="s">
        <v>979</v>
      </c>
      <c r="C431" s="3" t="s">
        <v>14</v>
      </c>
      <c r="D431" s="3" t="s">
        <v>12</v>
      </c>
      <c r="E431" s="3">
        <v>606412121</v>
      </c>
      <c r="F431" s="3">
        <v>145415</v>
      </c>
      <c r="G431" s="3">
        <v>1619675089</v>
      </c>
      <c r="H431" s="3">
        <v>6002851</v>
      </c>
      <c r="I431" s="3" t="s">
        <v>2428</v>
      </c>
      <c r="J431" s="3" t="s">
        <v>977</v>
      </c>
      <c r="K431" s="4">
        <v>44495</v>
      </c>
      <c r="L431" s="4">
        <v>45104</v>
      </c>
    </row>
    <row r="432" spans="1:12" s="1" customFormat="1" ht="12" x14ac:dyDescent="0.2">
      <c r="A432" s="3" t="s">
        <v>1592</v>
      </c>
      <c r="B432" s="3" t="s">
        <v>1219</v>
      </c>
      <c r="C432" s="3" t="s">
        <v>279</v>
      </c>
      <c r="D432" s="3" t="s">
        <v>12</v>
      </c>
      <c r="E432" s="3">
        <v>626501133</v>
      </c>
      <c r="F432" s="3">
        <v>145273</v>
      </c>
      <c r="G432" s="3">
        <v>1952955189</v>
      </c>
      <c r="H432" s="3">
        <v>6004840</v>
      </c>
      <c r="I432" s="3" t="s">
        <v>2428</v>
      </c>
      <c r="J432" s="3" t="s">
        <v>1591</v>
      </c>
      <c r="K432" s="4">
        <v>44491</v>
      </c>
      <c r="L432" s="4">
        <v>45104</v>
      </c>
    </row>
    <row r="433" spans="1:12" s="1" customFormat="1" ht="12" x14ac:dyDescent="0.2">
      <c r="A433" s="3" t="s">
        <v>1478</v>
      </c>
      <c r="B433" s="3" t="s">
        <v>1479</v>
      </c>
      <c r="C433" s="3" t="s">
        <v>43</v>
      </c>
      <c r="D433" s="3" t="s">
        <v>12</v>
      </c>
      <c r="E433" s="3">
        <v>605054258</v>
      </c>
      <c r="F433" s="3"/>
      <c r="G433" s="3">
        <v>1376706010</v>
      </c>
      <c r="H433" s="3">
        <v>6004899</v>
      </c>
      <c r="I433" s="3" t="s">
        <v>2428</v>
      </c>
      <c r="J433" s="3" t="s">
        <v>1477</v>
      </c>
      <c r="K433" s="4">
        <v>44495</v>
      </c>
      <c r="L433" s="4">
        <v>44753</v>
      </c>
    </row>
    <row r="434" spans="1:12" s="1" customFormat="1" ht="12" x14ac:dyDescent="0.2">
      <c r="A434" s="3" t="s">
        <v>355</v>
      </c>
      <c r="B434" s="3" t="s">
        <v>356</v>
      </c>
      <c r="C434" s="3" t="s">
        <v>354</v>
      </c>
      <c r="D434" s="3" t="s">
        <v>12</v>
      </c>
      <c r="E434" s="3">
        <v>620521169</v>
      </c>
      <c r="F434" s="3">
        <v>145733</v>
      </c>
      <c r="G434" s="3">
        <v>1578558300</v>
      </c>
      <c r="H434" s="3">
        <v>6013312</v>
      </c>
      <c r="I434" s="3" t="s">
        <v>2428</v>
      </c>
      <c r="J434" s="3" t="s">
        <v>353</v>
      </c>
      <c r="K434" s="4">
        <v>44538</v>
      </c>
      <c r="L434" s="4">
        <v>45053</v>
      </c>
    </row>
    <row r="435" spans="1:12" s="1" customFormat="1" ht="12" x14ac:dyDescent="0.2">
      <c r="A435" s="3" t="s">
        <v>758</v>
      </c>
      <c r="B435" s="3" t="s">
        <v>759</v>
      </c>
      <c r="C435" s="3" t="s">
        <v>354</v>
      </c>
      <c r="D435" s="3" t="s">
        <v>12</v>
      </c>
      <c r="E435" s="3">
        <v>620522361</v>
      </c>
      <c r="F435" s="3">
        <v>145465</v>
      </c>
      <c r="G435" s="3">
        <v>1114915675</v>
      </c>
      <c r="H435" s="3">
        <v>6004907</v>
      </c>
      <c r="I435" s="3" t="s">
        <v>2428</v>
      </c>
      <c r="J435" s="3" t="s">
        <v>758</v>
      </c>
      <c r="K435" s="4">
        <v>44483</v>
      </c>
      <c r="L435" s="4">
        <v>45052</v>
      </c>
    </row>
    <row r="436" spans="1:12" s="1" customFormat="1" ht="12" x14ac:dyDescent="0.2">
      <c r="A436" s="3" t="s">
        <v>1175</v>
      </c>
      <c r="B436" s="3" t="s">
        <v>1176</v>
      </c>
      <c r="C436" s="3" t="s">
        <v>372</v>
      </c>
      <c r="D436" s="3" t="s">
        <v>12</v>
      </c>
      <c r="E436" s="3">
        <v>615546096</v>
      </c>
      <c r="F436" s="3"/>
      <c r="G436" s="3">
        <v>1689856312</v>
      </c>
      <c r="H436" s="3">
        <v>1000087</v>
      </c>
      <c r="I436" s="3" t="s">
        <v>2426</v>
      </c>
      <c r="J436" s="3" t="s">
        <v>1174</v>
      </c>
      <c r="K436" s="4">
        <v>44664</v>
      </c>
      <c r="L436" s="4">
        <v>45099</v>
      </c>
    </row>
    <row r="437" spans="1:12" s="1" customFormat="1" ht="12" x14ac:dyDescent="0.2">
      <c r="A437" s="3" t="s">
        <v>2048</v>
      </c>
      <c r="B437" s="3" t="s">
        <v>2049</v>
      </c>
      <c r="C437" s="3" t="s">
        <v>200</v>
      </c>
      <c r="D437" s="3" t="s">
        <v>12</v>
      </c>
      <c r="E437" s="3">
        <v>604361842</v>
      </c>
      <c r="F437" s="3"/>
      <c r="G437" s="3">
        <v>1962054619</v>
      </c>
      <c r="H437" s="3">
        <v>6004964</v>
      </c>
      <c r="I437" s="3" t="s">
        <v>2428</v>
      </c>
      <c r="J437" s="3" t="s">
        <v>2047</v>
      </c>
      <c r="K437" s="4">
        <v>44560</v>
      </c>
      <c r="L437" s="4">
        <v>45104</v>
      </c>
    </row>
    <row r="438" spans="1:12" s="1" customFormat="1" ht="12" x14ac:dyDescent="0.2">
      <c r="A438" s="3" t="s">
        <v>2070</v>
      </c>
      <c r="B438" s="3" t="s">
        <v>2071</v>
      </c>
      <c r="C438" s="3" t="s">
        <v>14</v>
      </c>
      <c r="D438" s="3" t="s">
        <v>12</v>
      </c>
      <c r="E438" s="3">
        <v>606163819</v>
      </c>
      <c r="F438" s="3">
        <v>145829</v>
      </c>
      <c r="G438" s="3">
        <v>1437471075</v>
      </c>
      <c r="H438" s="3">
        <v>6006126</v>
      </c>
      <c r="I438" s="3" t="s">
        <v>2428</v>
      </c>
      <c r="J438" s="3" t="s">
        <v>2069</v>
      </c>
      <c r="K438" s="4">
        <v>44540</v>
      </c>
      <c r="L438" s="4">
        <v>45051</v>
      </c>
    </row>
    <row r="439" spans="1:12" s="1" customFormat="1" ht="12" x14ac:dyDescent="0.2">
      <c r="A439" s="3" t="s">
        <v>399</v>
      </c>
      <c r="B439" s="3" t="s">
        <v>400</v>
      </c>
      <c r="C439" s="3" t="s">
        <v>384</v>
      </c>
      <c r="D439" s="3" t="s">
        <v>12</v>
      </c>
      <c r="E439" s="3">
        <v>614014797</v>
      </c>
      <c r="F439" s="3"/>
      <c r="G439" s="3">
        <v>1932392032</v>
      </c>
      <c r="H439" s="3">
        <v>1000062</v>
      </c>
      <c r="I439" s="3" t="s">
        <v>2426</v>
      </c>
      <c r="J439" s="3" t="s">
        <v>398</v>
      </c>
      <c r="K439" s="4">
        <v>44524</v>
      </c>
      <c r="L439" s="4">
        <v>45051</v>
      </c>
    </row>
    <row r="440" spans="1:12" s="1" customFormat="1" ht="12" x14ac:dyDescent="0.2">
      <c r="A440" s="3" t="s">
        <v>452</v>
      </c>
      <c r="B440" s="3" t="s">
        <v>453</v>
      </c>
      <c r="C440" s="3" t="s">
        <v>454</v>
      </c>
      <c r="D440" s="3" t="s">
        <v>12</v>
      </c>
      <c r="E440" s="3">
        <v>614432554</v>
      </c>
      <c r="F440" s="3">
        <v>145968</v>
      </c>
      <c r="G440" s="3">
        <v>1649236449</v>
      </c>
      <c r="H440" s="3">
        <v>6005011</v>
      </c>
      <c r="I440" s="3" t="s">
        <v>2428</v>
      </c>
      <c r="J440" s="3" t="s">
        <v>451</v>
      </c>
      <c r="K440" s="4">
        <v>44965</v>
      </c>
      <c r="L440" s="4">
        <v>45104</v>
      </c>
    </row>
    <row r="441" spans="1:12" s="1" customFormat="1" ht="12" x14ac:dyDescent="0.2">
      <c r="A441" s="3" t="s">
        <v>1695</v>
      </c>
      <c r="B441" s="3" t="s">
        <v>1696</v>
      </c>
      <c r="C441" s="3" t="s">
        <v>1540</v>
      </c>
      <c r="D441" s="3" t="s">
        <v>12</v>
      </c>
      <c r="E441" s="3">
        <v>622321808</v>
      </c>
      <c r="F441" s="3"/>
      <c r="G441" s="3">
        <v>1881015329</v>
      </c>
      <c r="H441" s="3">
        <v>1000130</v>
      </c>
      <c r="I441" s="3" t="s">
        <v>2426</v>
      </c>
      <c r="J441" s="3" t="s">
        <v>1694</v>
      </c>
      <c r="K441" s="4">
        <v>44896</v>
      </c>
      <c r="L441" s="4">
        <v>45104</v>
      </c>
    </row>
    <row r="442" spans="1:12" s="1" customFormat="1" ht="12" x14ac:dyDescent="0.2">
      <c r="A442" s="3" t="s">
        <v>1008</v>
      </c>
      <c r="B442" s="3" t="s">
        <v>1009</v>
      </c>
      <c r="C442" s="3" t="s">
        <v>1010</v>
      </c>
      <c r="D442" s="3" t="s">
        <v>12</v>
      </c>
      <c r="E442" s="3">
        <v>614481096</v>
      </c>
      <c r="F442" s="3">
        <v>145697</v>
      </c>
      <c r="G442" s="3">
        <v>1326035304</v>
      </c>
      <c r="H442" s="3">
        <v>6005060</v>
      </c>
      <c r="I442" s="3" t="s">
        <v>2428</v>
      </c>
      <c r="J442" s="3" t="s">
        <v>1007</v>
      </c>
      <c r="K442" s="4">
        <v>44484</v>
      </c>
      <c r="L442" s="4">
        <v>45104</v>
      </c>
    </row>
    <row r="443" spans="1:12" s="1" customFormat="1" ht="12" x14ac:dyDescent="0.2">
      <c r="A443" s="3" t="s">
        <v>1189</v>
      </c>
      <c r="B443" s="3" t="s">
        <v>1190</v>
      </c>
      <c r="C443" s="3" t="s">
        <v>252</v>
      </c>
      <c r="D443" s="3" t="s">
        <v>12</v>
      </c>
      <c r="E443" s="3">
        <v>605151838</v>
      </c>
      <c r="F443" s="3"/>
      <c r="G443" s="3">
        <v>1073069209</v>
      </c>
      <c r="H443" s="3">
        <v>1000150</v>
      </c>
      <c r="I443" s="3" t="s">
        <v>2426</v>
      </c>
      <c r="J443" s="3" t="s">
        <v>1188</v>
      </c>
      <c r="K443" s="4">
        <v>44664</v>
      </c>
      <c r="L443" s="4">
        <v>45100</v>
      </c>
    </row>
    <row r="444" spans="1:12" s="1" customFormat="1" ht="12" x14ac:dyDescent="0.2">
      <c r="A444" s="3" t="s">
        <v>551</v>
      </c>
      <c r="B444" s="3" t="s">
        <v>552</v>
      </c>
      <c r="C444" s="3" t="s">
        <v>553</v>
      </c>
      <c r="D444" s="3" t="s">
        <v>12</v>
      </c>
      <c r="E444" s="3">
        <v>615401140</v>
      </c>
      <c r="F444" s="3">
        <v>146123</v>
      </c>
      <c r="G444" s="3">
        <v>1447889886</v>
      </c>
      <c r="H444" s="3">
        <v>6008999</v>
      </c>
      <c r="I444" s="3" t="s">
        <v>2428</v>
      </c>
      <c r="J444" s="3" t="s">
        <v>550</v>
      </c>
      <c r="K444" s="4">
        <v>44495</v>
      </c>
      <c r="L444" s="4">
        <v>45104</v>
      </c>
    </row>
    <row r="445" spans="1:12" s="1" customFormat="1" ht="12" x14ac:dyDescent="0.2">
      <c r="A445" s="3" t="s">
        <v>1132</v>
      </c>
      <c r="B445" s="3" t="s">
        <v>1133</v>
      </c>
      <c r="C445" s="3" t="s">
        <v>740</v>
      </c>
      <c r="D445" s="3" t="s">
        <v>12</v>
      </c>
      <c r="E445" s="3">
        <v>600857258</v>
      </c>
      <c r="F445" s="3"/>
      <c r="G445" s="3">
        <v>1568413821</v>
      </c>
      <c r="H445" s="3">
        <v>6009807</v>
      </c>
      <c r="I445" s="3" t="s">
        <v>2429</v>
      </c>
      <c r="J445" s="3" t="s">
        <v>1131</v>
      </c>
      <c r="K445" s="4">
        <v>44603</v>
      </c>
      <c r="L445" s="4">
        <v>45104</v>
      </c>
    </row>
    <row r="446" spans="1:12" s="1" customFormat="1" ht="12" x14ac:dyDescent="0.2">
      <c r="A446" s="3" t="s">
        <v>2166</v>
      </c>
      <c r="B446" s="3" t="s">
        <v>2167</v>
      </c>
      <c r="C446" s="3" t="s">
        <v>14</v>
      </c>
      <c r="D446" s="3" t="s">
        <v>12</v>
      </c>
      <c r="E446" s="3">
        <v>606261418</v>
      </c>
      <c r="F446" s="3">
        <v>145235</v>
      </c>
      <c r="G446" s="3">
        <v>1356713655</v>
      </c>
      <c r="H446" s="3">
        <v>6005169</v>
      </c>
      <c r="I446" s="3" t="s">
        <v>2428</v>
      </c>
      <c r="J446" s="3" t="s">
        <v>2165</v>
      </c>
      <c r="K446" s="4">
        <v>44536</v>
      </c>
      <c r="L446" s="4">
        <v>45104</v>
      </c>
    </row>
    <row r="447" spans="1:12" s="1" customFormat="1" ht="12" x14ac:dyDescent="0.2">
      <c r="A447" s="3" t="s">
        <v>1881</v>
      </c>
      <c r="B447" s="3" t="s">
        <v>1882</v>
      </c>
      <c r="C447" s="3" t="s">
        <v>1721</v>
      </c>
      <c r="D447" s="3" t="s">
        <v>12</v>
      </c>
      <c r="E447" s="3">
        <v>624012167</v>
      </c>
      <c r="F447" s="3">
        <v>145256</v>
      </c>
      <c r="G447" s="3">
        <v>1881694727</v>
      </c>
      <c r="H447" s="3">
        <v>6005185</v>
      </c>
      <c r="I447" s="3" t="s">
        <v>2428</v>
      </c>
      <c r="J447" s="3" t="s">
        <v>1880</v>
      </c>
      <c r="K447" s="4">
        <v>44484</v>
      </c>
      <c r="L447" s="4">
        <v>45104</v>
      </c>
    </row>
    <row r="448" spans="1:12" s="1" customFormat="1" ht="12" x14ac:dyDescent="0.2">
      <c r="A448" s="3" t="s">
        <v>2265</v>
      </c>
      <c r="B448" s="3" t="s">
        <v>2266</v>
      </c>
      <c r="C448" s="3" t="s">
        <v>14</v>
      </c>
      <c r="D448" s="3" t="s">
        <v>12</v>
      </c>
      <c r="E448" s="3">
        <v>606142337</v>
      </c>
      <c r="F448" s="3">
        <v>145654</v>
      </c>
      <c r="G448" s="3">
        <v>1558642314</v>
      </c>
      <c r="H448" s="3">
        <v>6005227</v>
      </c>
      <c r="I448" s="3" t="s">
        <v>2428</v>
      </c>
      <c r="J448" s="3" t="s">
        <v>2264</v>
      </c>
      <c r="K448" s="4">
        <v>44534</v>
      </c>
      <c r="L448" s="4">
        <v>45104</v>
      </c>
    </row>
    <row r="449" spans="1:12" s="1" customFormat="1" ht="12" x14ac:dyDescent="0.2">
      <c r="A449" s="3" t="s">
        <v>680</v>
      </c>
      <c r="B449" s="3" t="s">
        <v>681</v>
      </c>
      <c r="C449" s="3" t="s">
        <v>283</v>
      </c>
      <c r="D449" s="3" t="s">
        <v>12</v>
      </c>
      <c r="E449" s="3">
        <v>605448870</v>
      </c>
      <c r="F449" s="3">
        <v>145761</v>
      </c>
      <c r="G449" s="3">
        <v>1407971716</v>
      </c>
      <c r="H449" s="3">
        <v>6005235</v>
      </c>
      <c r="I449" s="3" t="s">
        <v>2428</v>
      </c>
      <c r="J449" s="3" t="s">
        <v>679</v>
      </c>
      <c r="K449" s="4">
        <v>44540</v>
      </c>
      <c r="L449" s="4">
        <v>45053</v>
      </c>
    </row>
    <row r="450" spans="1:12" s="1" customFormat="1" ht="12" x14ac:dyDescent="0.2">
      <c r="A450" s="3" t="s">
        <v>516</v>
      </c>
      <c r="B450" s="3" t="s">
        <v>517</v>
      </c>
      <c r="C450" s="3" t="s">
        <v>30</v>
      </c>
      <c r="D450" s="3" t="s">
        <v>12</v>
      </c>
      <c r="E450" s="3">
        <v>600164904</v>
      </c>
      <c r="F450" s="3">
        <v>145334</v>
      </c>
      <c r="G450" s="3">
        <v>1215449459</v>
      </c>
      <c r="H450" s="3">
        <v>6000640</v>
      </c>
      <c r="I450" s="3" t="s">
        <v>2428</v>
      </c>
      <c r="J450" s="3" t="s">
        <v>515</v>
      </c>
      <c r="K450" s="4">
        <v>44484</v>
      </c>
      <c r="L450" s="4">
        <v>45104</v>
      </c>
    </row>
    <row r="451" spans="1:12" s="1" customFormat="1" ht="12" x14ac:dyDescent="0.2">
      <c r="A451" s="3" t="s">
        <v>1653</v>
      </c>
      <c r="B451" s="3" t="s">
        <v>1654</v>
      </c>
      <c r="C451" s="3" t="s">
        <v>1655</v>
      </c>
      <c r="D451" s="3" t="s">
        <v>12</v>
      </c>
      <c r="E451" s="3">
        <v>604711700</v>
      </c>
      <c r="F451" s="3">
        <v>145424</v>
      </c>
      <c r="G451" s="3">
        <v>1821561291</v>
      </c>
      <c r="H451" s="3">
        <v>6007918</v>
      </c>
      <c r="I451" s="3" t="s">
        <v>2428</v>
      </c>
      <c r="J451" s="3" t="s">
        <v>1652</v>
      </c>
      <c r="K451" s="4">
        <v>44484</v>
      </c>
      <c r="L451" s="4">
        <v>45103</v>
      </c>
    </row>
    <row r="452" spans="1:12" s="1" customFormat="1" ht="12" x14ac:dyDescent="0.2">
      <c r="A452" s="3" t="s">
        <v>2020</v>
      </c>
      <c r="B452" s="3" t="s">
        <v>2021</v>
      </c>
      <c r="C452" s="3" t="s">
        <v>770</v>
      </c>
      <c r="D452" s="3" t="s">
        <v>12</v>
      </c>
      <c r="E452" s="3">
        <v>613509732</v>
      </c>
      <c r="F452" s="3">
        <v>146116</v>
      </c>
      <c r="G452" s="3">
        <v>1174541015</v>
      </c>
      <c r="H452" s="3">
        <v>6005250</v>
      </c>
      <c r="I452" s="3" t="s">
        <v>2428</v>
      </c>
      <c r="J452" s="3" t="s">
        <v>2019</v>
      </c>
      <c r="K452" s="4">
        <v>44501</v>
      </c>
      <c r="L452" s="4">
        <v>45104</v>
      </c>
    </row>
    <row r="453" spans="1:12" s="1" customFormat="1" ht="12" x14ac:dyDescent="0.2">
      <c r="A453" s="3" t="s">
        <v>1056</v>
      </c>
      <c r="B453" s="3" t="s">
        <v>1057</v>
      </c>
      <c r="C453" s="3" t="s">
        <v>30</v>
      </c>
      <c r="D453" s="3" t="s">
        <v>12</v>
      </c>
      <c r="E453" s="3">
        <v>600181514</v>
      </c>
      <c r="F453" s="3">
        <v>145382</v>
      </c>
      <c r="G453" s="3">
        <v>1700867033</v>
      </c>
      <c r="H453" s="3">
        <v>6005284</v>
      </c>
      <c r="I453" s="3" t="s">
        <v>2428</v>
      </c>
      <c r="J453" s="3" t="s">
        <v>1055</v>
      </c>
      <c r="K453" s="4">
        <v>44533</v>
      </c>
      <c r="L453" s="4">
        <v>45104</v>
      </c>
    </row>
    <row r="454" spans="1:12" s="1" customFormat="1" ht="12" x14ac:dyDescent="0.2">
      <c r="A454" s="3" t="s">
        <v>269</v>
      </c>
      <c r="B454" s="3" t="s">
        <v>270</v>
      </c>
      <c r="C454" s="3" t="s">
        <v>271</v>
      </c>
      <c r="D454" s="3" t="s">
        <v>12</v>
      </c>
      <c r="E454" s="3">
        <v>604399301</v>
      </c>
      <c r="F454" s="3">
        <v>145901</v>
      </c>
      <c r="G454" s="3">
        <v>1225153539</v>
      </c>
      <c r="H454" s="3">
        <v>6014492</v>
      </c>
      <c r="I454" s="3" t="s">
        <v>2428</v>
      </c>
      <c r="J454" s="3" t="s">
        <v>268</v>
      </c>
      <c r="K454" s="4">
        <v>44540</v>
      </c>
      <c r="L454" s="4">
        <v>45053</v>
      </c>
    </row>
    <row r="455" spans="1:12" s="1" customFormat="1" ht="12" x14ac:dyDescent="0.2">
      <c r="A455" s="3" t="s">
        <v>2374</v>
      </c>
      <c r="B455" s="3" t="s">
        <v>2375</v>
      </c>
      <c r="C455" s="3" t="s">
        <v>228</v>
      </c>
      <c r="D455" s="3" t="s">
        <v>12</v>
      </c>
      <c r="E455" s="3">
        <v>627117917</v>
      </c>
      <c r="F455" s="3">
        <v>146026</v>
      </c>
      <c r="G455" s="3">
        <v>1578589974</v>
      </c>
      <c r="H455" s="3">
        <v>6005300</v>
      </c>
      <c r="I455" s="3" t="s">
        <v>2428</v>
      </c>
      <c r="J455" s="3" t="s">
        <v>2373</v>
      </c>
      <c r="K455" s="4">
        <v>44735</v>
      </c>
      <c r="L455" s="4">
        <v>45104</v>
      </c>
    </row>
    <row r="456" spans="1:12" s="1" customFormat="1" ht="12" x14ac:dyDescent="0.2">
      <c r="A456" s="3" t="s">
        <v>1965</v>
      </c>
      <c r="B456" s="3" t="s">
        <v>1966</v>
      </c>
      <c r="C456" s="3" t="s">
        <v>59</v>
      </c>
      <c r="D456" s="3" t="s">
        <v>12</v>
      </c>
      <c r="E456" s="3">
        <v>626561306</v>
      </c>
      <c r="F456" s="3">
        <v>145719</v>
      </c>
      <c r="G456" s="3">
        <v>1770150179</v>
      </c>
      <c r="H456" s="3">
        <v>6005490</v>
      </c>
      <c r="I456" s="3" t="s">
        <v>2428</v>
      </c>
      <c r="J456" s="3" t="s">
        <v>1964</v>
      </c>
      <c r="K456" s="4">
        <v>44558</v>
      </c>
      <c r="L456" s="4">
        <v>45053</v>
      </c>
    </row>
    <row r="457" spans="1:12" s="1" customFormat="1" ht="12" x14ac:dyDescent="0.2">
      <c r="A457" s="3" t="s">
        <v>328</v>
      </c>
      <c r="B457" s="3" t="s">
        <v>329</v>
      </c>
      <c r="C457" s="3" t="s">
        <v>330</v>
      </c>
      <c r="D457" s="3" t="s">
        <v>12</v>
      </c>
      <c r="E457" s="3">
        <v>600673582</v>
      </c>
      <c r="F457" s="3">
        <v>146189</v>
      </c>
      <c r="G457" s="3">
        <v>1588713788</v>
      </c>
      <c r="H457" s="3">
        <v>6009005</v>
      </c>
      <c r="I457" s="3" t="s">
        <v>2428</v>
      </c>
      <c r="J457" s="3" t="s">
        <v>328</v>
      </c>
      <c r="K457" s="4">
        <v>44566</v>
      </c>
      <c r="L457" s="4">
        <v>45104</v>
      </c>
    </row>
    <row r="458" spans="1:12" s="1" customFormat="1" ht="12" x14ac:dyDescent="0.2">
      <c r="A458" s="3" t="s">
        <v>1099</v>
      </c>
      <c r="B458" s="3" t="s">
        <v>1100</v>
      </c>
      <c r="C458" s="3" t="s">
        <v>14</v>
      </c>
      <c r="D458" s="3" t="s">
        <v>12</v>
      </c>
      <c r="E458" s="3">
        <v>606143112</v>
      </c>
      <c r="F458" s="3">
        <v>146185</v>
      </c>
      <c r="G458" s="3">
        <v>1174652176</v>
      </c>
      <c r="H458" s="3">
        <v>6005563</v>
      </c>
      <c r="I458" s="3" t="s">
        <v>2428</v>
      </c>
      <c r="J458" s="3" t="s">
        <v>1098</v>
      </c>
      <c r="K458" s="4">
        <v>44613</v>
      </c>
      <c r="L458" s="4">
        <v>45104</v>
      </c>
    </row>
    <row r="459" spans="1:12" s="1" customFormat="1" ht="12" x14ac:dyDescent="0.2">
      <c r="A459" s="3" t="s">
        <v>1884</v>
      </c>
      <c r="B459" s="3" t="s">
        <v>1885</v>
      </c>
      <c r="C459" s="3" t="s">
        <v>14</v>
      </c>
      <c r="D459" s="3" t="s">
        <v>12</v>
      </c>
      <c r="E459" s="3">
        <v>606233154</v>
      </c>
      <c r="F459" s="3">
        <v>146018</v>
      </c>
      <c r="G459" s="3">
        <v>1609396167</v>
      </c>
      <c r="H459" s="3">
        <v>6007140</v>
      </c>
      <c r="I459" s="3" t="s">
        <v>2428</v>
      </c>
      <c r="J459" s="3" t="s">
        <v>1883</v>
      </c>
      <c r="K459" s="4">
        <v>44558</v>
      </c>
      <c r="L459" s="4">
        <v>45052</v>
      </c>
    </row>
    <row r="460" spans="1:12" s="1" customFormat="1" ht="12" x14ac:dyDescent="0.2">
      <c r="A460" s="3" t="s">
        <v>1962</v>
      </c>
      <c r="B460" s="3" t="s">
        <v>1963</v>
      </c>
      <c r="C460" s="3" t="s">
        <v>853</v>
      </c>
      <c r="D460" s="3" t="s">
        <v>12</v>
      </c>
      <c r="E460" s="3">
        <v>615201032</v>
      </c>
      <c r="F460" s="3">
        <v>145600</v>
      </c>
      <c r="G460" s="3">
        <v>1952879132</v>
      </c>
      <c r="H460" s="3">
        <v>6011597</v>
      </c>
      <c r="I460" s="3" t="s">
        <v>2428</v>
      </c>
      <c r="J460" s="3" t="s">
        <v>1961</v>
      </c>
      <c r="K460" s="4">
        <v>44673</v>
      </c>
      <c r="L460" s="4">
        <v>45104</v>
      </c>
    </row>
    <row r="461" spans="1:12" s="1" customFormat="1" ht="12" x14ac:dyDescent="0.2">
      <c r="A461" s="3" t="s">
        <v>1719</v>
      </c>
      <c r="B461" s="3" t="s">
        <v>1720</v>
      </c>
      <c r="C461" s="3" t="s">
        <v>227</v>
      </c>
      <c r="D461" s="3" t="s">
        <v>12</v>
      </c>
      <c r="E461" s="3">
        <v>617613762</v>
      </c>
      <c r="F461" s="3">
        <v>145031</v>
      </c>
      <c r="G461" s="3">
        <v>1508334780</v>
      </c>
      <c r="H461" s="3">
        <v>6000244</v>
      </c>
      <c r="I461" s="3" t="s">
        <v>2428</v>
      </c>
      <c r="J461" s="3" t="s">
        <v>1718</v>
      </c>
      <c r="K461" s="4">
        <v>44673</v>
      </c>
      <c r="L461" s="4">
        <v>45104</v>
      </c>
    </row>
    <row r="462" spans="1:12" s="1" customFormat="1" ht="12" x14ac:dyDescent="0.2">
      <c r="A462" s="3" t="s">
        <v>2126</v>
      </c>
      <c r="B462" s="3" t="s">
        <v>2127</v>
      </c>
      <c r="C462" s="3" t="s">
        <v>145</v>
      </c>
      <c r="D462" s="3" t="s">
        <v>12</v>
      </c>
      <c r="E462" s="3">
        <v>625263281</v>
      </c>
      <c r="F462" s="3">
        <v>145965</v>
      </c>
      <c r="G462" s="3">
        <v>1033793872</v>
      </c>
      <c r="H462" s="3">
        <v>6005938</v>
      </c>
      <c r="I462" s="3" t="s">
        <v>2428</v>
      </c>
      <c r="J462" s="3" t="s">
        <v>2125</v>
      </c>
      <c r="K462" s="4">
        <v>44673</v>
      </c>
      <c r="L462" s="4">
        <v>45104</v>
      </c>
    </row>
    <row r="463" spans="1:12" s="1" customFormat="1" ht="12" x14ac:dyDescent="0.2">
      <c r="A463" s="3" t="s">
        <v>815</v>
      </c>
      <c r="B463" s="3" t="s">
        <v>816</v>
      </c>
      <c r="C463" s="3" t="s">
        <v>145</v>
      </c>
      <c r="D463" s="3" t="s">
        <v>12</v>
      </c>
      <c r="E463" s="3">
        <v>625263249</v>
      </c>
      <c r="F463" s="3">
        <v>146003</v>
      </c>
      <c r="G463" s="3">
        <v>1942884937</v>
      </c>
      <c r="H463" s="3">
        <v>6006282</v>
      </c>
      <c r="I463" s="3" t="s">
        <v>2428</v>
      </c>
      <c r="J463" s="3" t="s">
        <v>814</v>
      </c>
      <c r="K463" s="4">
        <v>44672</v>
      </c>
      <c r="L463" s="4">
        <v>45104</v>
      </c>
    </row>
    <row r="464" spans="1:12" s="1" customFormat="1" ht="12" x14ac:dyDescent="0.2">
      <c r="A464" s="3" t="s">
        <v>1020</v>
      </c>
      <c r="B464" s="3" t="s">
        <v>1021</v>
      </c>
      <c r="C464" s="3" t="s">
        <v>914</v>
      </c>
      <c r="D464" s="3" t="s">
        <v>12</v>
      </c>
      <c r="E464" s="3">
        <v>615301085</v>
      </c>
      <c r="F464" s="3">
        <v>145431</v>
      </c>
      <c r="G464" s="3">
        <v>1720439110</v>
      </c>
      <c r="H464" s="3">
        <v>6005722</v>
      </c>
      <c r="I464" s="3" t="s">
        <v>2428</v>
      </c>
      <c r="J464" s="3" t="s">
        <v>1019</v>
      </c>
      <c r="K464" s="4">
        <v>44673</v>
      </c>
      <c r="L464" s="4">
        <v>45104</v>
      </c>
    </row>
    <row r="465" spans="1:12" s="1" customFormat="1" ht="12" x14ac:dyDescent="0.2">
      <c r="A465" s="3" t="s">
        <v>1034</v>
      </c>
      <c r="B465" s="3" t="s">
        <v>1035</v>
      </c>
      <c r="C465" s="3" t="s">
        <v>585</v>
      </c>
      <c r="D465" s="3" t="s">
        <v>12</v>
      </c>
      <c r="E465" s="3">
        <v>617048608</v>
      </c>
      <c r="F465" s="3">
        <v>146184</v>
      </c>
      <c r="G465" s="3">
        <v>1639520034</v>
      </c>
      <c r="H465" s="3">
        <v>6016943</v>
      </c>
      <c r="I465" s="3" t="s">
        <v>2428</v>
      </c>
      <c r="J465" s="3" t="s">
        <v>1033</v>
      </c>
      <c r="K465" s="4">
        <v>44998</v>
      </c>
      <c r="L465" s="4">
        <v>45104</v>
      </c>
    </row>
    <row r="466" spans="1:12" s="1" customFormat="1" ht="12" x14ac:dyDescent="0.2">
      <c r="A466" s="3" t="s">
        <v>959</v>
      </c>
      <c r="B466" s="3" t="s">
        <v>960</v>
      </c>
      <c r="C466" s="3" t="s">
        <v>961</v>
      </c>
      <c r="D466" s="3" t="s">
        <v>12</v>
      </c>
      <c r="E466" s="3">
        <v>600044602</v>
      </c>
      <c r="F466" s="3">
        <v>145739</v>
      </c>
      <c r="G466" s="3">
        <v>1487641064</v>
      </c>
      <c r="H466" s="3">
        <v>6005607</v>
      </c>
      <c r="I466" s="3" t="s">
        <v>2428</v>
      </c>
      <c r="J466" s="3" t="s">
        <v>958</v>
      </c>
      <c r="K466" s="4">
        <v>44998</v>
      </c>
      <c r="L466" s="4">
        <v>45104</v>
      </c>
    </row>
    <row r="467" spans="1:12" s="1" customFormat="1" ht="12" x14ac:dyDescent="0.2">
      <c r="A467" s="3" t="s">
        <v>64</v>
      </c>
      <c r="B467" s="3" t="s">
        <v>65</v>
      </c>
      <c r="C467" s="3" t="s">
        <v>66</v>
      </c>
      <c r="D467" s="3" t="s">
        <v>12</v>
      </c>
      <c r="E467" s="3">
        <v>616143193</v>
      </c>
      <c r="F467" s="3">
        <v>145768</v>
      </c>
      <c r="G467" s="3">
        <v>1861469041</v>
      </c>
      <c r="H467" s="3">
        <v>6005615</v>
      </c>
      <c r="I467" s="3" t="s">
        <v>2428</v>
      </c>
      <c r="J467" s="3" t="s">
        <v>63</v>
      </c>
      <c r="K467" s="4">
        <v>44607</v>
      </c>
      <c r="L467" s="4">
        <v>45104</v>
      </c>
    </row>
    <row r="468" spans="1:12" s="1" customFormat="1" ht="12" x14ac:dyDescent="0.2">
      <c r="A468" s="3" t="s">
        <v>2149</v>
      </c>
      <c r="B468" s="3" t="s">
        <v>2150</v>
      </c>
      <c r="C468" s="3" t="s">
        <v>2151</v>
      </c>
      <c r="D468" s="3" t="s">
        <v>12</v>
      </c>
      <c r="E468" s="3">
        <v>604722271</v>
      </c>
      <c r="F468" s="3"/>
      <c r="G468" s="3">
        <v>1194327866</v>
      </c>
      <c r="H468" s="3">
        <v>6005623</v>
      </c>
      <c r="I468" s="3" t="s">
        <v>2429</v>
      </c>
      <c r="J468" s="3" t="s">
        <v>2148</v>
      </c>
      <c r="K468" s="4">
        <v>44603</v>
      </c>
      <c r="L468" s="4">
        <v>45104</v>
      </c>
    </row>
    <row r="469" spans="1:12" s="1" customFormat="1" ht="12" x14ac:dyDescent="0.2">
      <c r="A469" s="3" t="s">
        <v>1040</v>
      </c>
      <c r="B469" s="3" t="s">
        <v>1041</v>
      </c>
      <c r="C469" s="3" t="s">
        <v>15</v>
      </c>
      <c r="D469" s="3" t="s">
        <v>12</v>
      </c>
      <c r="E469" s="3">
        <v>614553310</v>
      </c>
      <c r="F469" s="3">
        <v>145021</v>
      </c>
      <c r="G469" s="3">
        <v>1871173112</v>
      </c>
      <c r="H469" s="3">
        <v>6005649</v>
      </c>
      <c r="I469" s="3" t="s">
        <v>2428</v>
      </c>
      <c r="J469" s="3" t="s">
        <v>1039</v>
      </c>
      <c r="K469" s="4">
        <v>44495</v>
      </c>
      <c r="L469" s="4">
        <v>45104</v>
      </c>
    </row>
    <row r="470" spans="1:12" s="1" customFormat="1" ht="12" x14ac:dyDescent="0.2">
      <c r="A470" s="3" t="s">
        <v>61</v>
      </c>
      <c r="B470" s="3" t="s">
        <v>62</v>
      </c>
      <c r="C470" s="3" t="s">
        <v>14</v>
      </c>
      <c r="D470" s="3" t="s">
        <v>12</v>
      </c>
      <c r="E470" s="3">
        <v>606131619</v>
      </c>
      <c r="F470" s="3"/>
      <c r="G470" s="3">
        <v>1912998188</v>
      </c>
      <c r="H470" s="3">
        <v>6005763</v>
      </c>
      <c r="I470" s="3" t="s">
        <v>2429</v>
      </c>
      <c r="J470" s="3" t="s">
        <v>60</v>
      </c>
      <c r="K470" s="4">
        <v>44606</v>
      </c>
      <c r="L470" s="4">
        <v>45104</v>
      </c>
    </row>
    <row r="471" spans="1:12" s="1" customFormat="1" ht="12" x14ac:dyDescent="0.2">
      <c r="A471" s="3" t="s">
        <v>1096</v>
      </c>
      <c r="B471" s="3" t="s">
        <v>1097</v>
      </c>
      <c r="C471" s="3" t="s">
        <v>14</v>
      </c>
      <c r="D471" s="3" t="s">
        <v>12</v>
      </c>
      <c r="E471" s="3">
        <v>606232212</v>
      </c>
      <c r="F471" s="3"/>
      <c r="G471" s="3">
        <v>1902994650</v>
      </c>
      <c r="H471" s="3">
        <v>6008320</v>
      </c>
      <c r="I471" s="3" t="s">
        <v>2429</v>
      </c>
      <c r="J471" s="3" t="s">
        <v>1095</v>
      </c>
      <c r="K471" s="4">
        <v>44603</v>
      </c>
      <c r="L471" s="4">
        <v>45104</v>
      </c>
    </row>
    <row r="472" spans="1:12" s="1" customFormat="1" ht="12" x14ac:dyDescent="0.2">
      <c r="A472" s="3" t="s">
        <v>1303</v>
      </c>
      <c r="B472" s="3" t="s">
        <v>1304</v>
      </c>
      <c r="C472" s="3" t="s">
        <v>14</v>
      </c>
      <c r="D472" s="3" t="s">
        <v>12</v>
      </c>
      <c r="E472" s="3">
        <v>606102511</v>
      </c>
      <c r="F472" s="3"/>
      <c r="G472" s="3">
        <v>1417942384</v>
      </c>
      <c r="H472" s="3">
        <v>6005755</v>
      </c>
      <c r="I472" s="3" t="s">
        <v>2429</v>
      </c>
      <c r="J472" s="3" t="s">
        <v>1302</v>
      </c>
      <c r="K472" s="4">
        <v>44603</v>
      </c>
      <c r="L472" s="4">
        <v>45104</v>
      </c>
    </row>
    <row r="473" spans="1:12" s="1" customFormat="1" ht="12" x14ac:dyDescent="0.2">
      <c r="A473" s="3" t="s">
        <v>1467</v>
      </c>
      <c r="B473" s="3" t="s">
        <v>1468</v>
      </c>
      <c r="C473" s="3" t="s">
        <v>14</v>
      </c>
      <c r="D473" s="3" t="s">
        <v>12</v>
      </c>
      <c r="E473" s="3">
        <v>606404905</v>
      </c>
      <c r="F473" s="3">
        <v>146191</v>
      </c>
      <c r="G473" s="3">
        <v>1871580126</v>
      </c>
      <c r="H473" s="3">
        <v>6009013</v>
      </c>
      <c r="I473" s="3" t="s">
        <v>2428</v>
      </c>
      <c r="J473" s="3" t="s">
        <v>1467</v>
      </c>
      <c r="K473" s="4">
        <v>44495</v>
      </c>
      <c r="L473" s="4">
        <v>45104</v>
      </c>
    </row>
    <row r="474" spans="1:12" s="1" customFormat="1" ht="12" x14ac:dyDescent="0.2">
      <c r="A474" s="3" t="s">
        <v>658</v>
      </c>
      <c r="B474" s="3" t="s">
        <v>415</v>
      </c>
      <c r="C474" s="3" t="s">
        <v>416</v>
      </c>
      <c r="D474" s="3" t="s">
        <v>12</v>
      </c>
      <c r="E474" s="3">
        <v>622981786</v>
      </c>
      <c r="F474" s="3"/>
      <c r="G474" s="3">
        <v>1457500621</v>
      </c>
      <c r="H474" s="3">
        <v>1000072</v>
      </c>
      <c r="I474" s="3" t="s">
        <v>2426</v>
      </c>
      <c r="J474" s="3" t="s">
        <v>657</v>
      </c>
      <c r="K474" s="4">
        <v>44699</v>
      </c>
      <c r="L474" s="4">
        <v>45050</v>
      </c>
    </row>
    <row r="475" spans="1:12" s="1" customFormat="1" ht="12" x14ac:dyDescent="0.2">
      <c r="A475" s="3" t="s">
        <v>862</v>
      </c>
      <c r="B475" s="3" t="s">
        <v>863</v>
      </c>
      <c r="C475" s="3" t="s">
        <v>534</v>
      </c>
      <c r="D475" s="3" t="s">
        <v>12</v>
      </c>
      <c r="E475" s="3">
        <v>629011082</v>
      </c>
      <c r="F475" s="3">
        <v>146171</v>
      </c>
      <c r="G475" s="3">
        <v>1194133017</v>
      </c>
      <c r="H475" s="3">
        <v>6016885</v>
      </c>
      <c r="I475" s="3" t="s">
        <v>2428</v>
      </c>
      <c r="J475" s="3" t="s">
        <v>861</v>
      </c>
      <c r="K475" s="4">
        <v>44524</v>
      </c>
      <c r="L475" s="4">
        <v>45053</v>
      </c>
    </row>
    <row r="476" spans="1:12" s="1" customFormat="1" ht="12" x14ac:dyDescent="0.2">
      <c r="A476" s="3" t="s">
        <v>1630</v>
      </c>
      <c r="B476" s="3" t="s">
        <v>632</v>
      </c>
      <c r="C476" s="3" t="s">
        <v>630</v>
      </c>
      <c r="D476" s="3" t="s">
        <v>12</v>
      </c>
      <c r="E476" s="3">
        <v>617272637</v>
      </c>
      <c r="F476" s="3">
        <v>146076</v>
      </c>
      <c r="G476" s="3">
        <v>1588652044</v>
      </c>
      <c r="H476" s="3">
        <v>6015879</v>
      </c>
      <c r="I476" s="3" t="s">
        <v>2428</v>
      </c>
      <c r="J476" s="3" t="s">
        <v>1629</v>
      </c>
      <c r="K476" s="4">
        <v>44524</v>
      </c>
      <c r="L476" s="4">
        <v>45052</v>
      </c>
    </row>
    <row r="477" spans="1:12" s="1" customFormat="1" ht="12" x14ac:dyDescent="0.2">
      <c r="A477" s="3" t="s">
        <v>981</v>
      </c>
      <c r="B477" s="3" t="s">
        <v>982</v>
      </c>
      <c r="C477" s="3" t="s">
        <v>174</v>
      </c>
      <c r="D477" s="3" t="s">
        <v>12</v>
      </c>
      <c r="E477" s="3">
        <v>610320010</v>
      </c>
      <c r="F477" s="3">
        <v>146102</v>
      </c>
      <c r="G477" s="3">
        <v>1053320994</v>
      </c>
      <c r="H477" s="3">
        <v>6016133</v>
      </c>
      <c r="I477" s="3" t="s">
        <v>2428</v>
      </c>
      <c r="J477" s="3" t="s">
        <v>980</v>
      </c>
      <c r="K477" s="4">
        <v>44524</v>
      </c>
      <c r="L477" s="4">
        <v>45052</v>
      </c>
    </row>
    <row r="478" spans="1:12" s="1" customFormat="1" ht="12" x14ac:dyDescent="0.2">
      <c r="A478" s="3" t="s">
        <v>1971</v>
      </c>
      <c r="B478" s="3" t="s">
        <v>1972</v>
      </c>
      <c r="C478" s="3" t="s">
        <v>157</v>
      </c>
      <c r="D478" s="3" t="s">
        <v>12</v>
      </c>
      <c r="E478" s="3">
        <v>620628531</v>
      </c>
      <c r="F478" s="3">
        <v>145728</v>
      </c>
      <c r="G478" s="3">
        <v>1013904366</v>
      </c>
      <c r="H478" s="3">
        <v>6013189</v>
      </c>
      <c r="I478" s="3" t="s">
        <v>2428</v>
      </c>
      <c r="J478" s="3" t="s">
        <v>1970</v>
      </c>
      <c r="K478" s="4">
        <v>44524</v>
      </c>
      <c r="L478" s="4">
        <v>45053</v>
      </c>
    </row>
    <row r="479" spans="1:12" s="1" customFormat="1" ht="12" x14ac:dyDescent="0.2">
      <c r="A479" s="3" t="s">
        <v>1384</v>
      </c>
      <c r="B479" s="3" t="s">
        <v>1385</v>
      </c>
      <c r="C479" s="3" t="s">
        <v>66</v>
      </c>
      <c r="D479" s="3" t="s">
        <v>12</v>
      </c>
      <c r="E479" s="3">
        <v>616159444</v>
      </c>
      <c r="F479" s="3">
        <v>146108</v>
      </c>
      <c r="G479" s="3">
        <v>1700996972</v>
      </c>
      <c r="H479" s="3">
        <v>6016190</v>
      </c>
      <c r="I479" s="3" t="s">
        <v>2428</v>
      </c>
      <c r="J479" s="3" t="s">
        <v>1383</v>
      </c>
      <c r="K479" s="4">
        <v>44524</v>
      </c>
      <c r="L479" s="4">
        <v>45052</v>
      </c>
    </row>
    <row r="480" spans="1:12" s="1" customFormat="1" ht="12" x14ac:dyDescent="0.2">
      <c r="A480" s="3" t="s">
        <v>1352</v>
      </c>
      <c r="B480" s="3" t="s">
        <v>1353</v>
      </c>
      <c r="C480" s="3" t="s">
        <v>1354</v>
      </c>
      <c r="D480" s="3" t="s">
        <v>12</v>
      </c>
      <c r="E480" s="3">
        <v>613541419</v>
      </c>
      <c r="F480" s="3">
        <v>146091</v>
      </c>
      <c r="G480" s="3">
        <v>1932174000</v>
      </c>
      <c r="H480" s="3">
        <v>6015887</v>
      </c>
      <c r="I480" s="3" t="s">
        <v>2428</v>
      </c>
      <c r="J480" s="3" t="s">
        <v>1351</v>
      </c>
      <c r="K480" s="4">
        <v>44524</v>
      </c>
      <c r="L480" s="4">
        <v>45052</v>
      </c>
    </row>
    <row r="481" spans="1:12" s="1" customFormat="1" ht="12" x14ac:dyDescent="0.2">
      <c r="A481" s="3" t="s">
        <v>833</v>
      </c>
      <c r="B481" s="3" t="s">
        <v>834</v>
      </c>
      <c r="C481" s="3" t="s">
        <v>554</v>
      </c>
      <c r="D481" s="3" t="s">
        <v>12</v>
      </c>
      <c r="E481" s="3">
        <v>613561878</v>
      </c>
      <c r="F481" s="3">
        <v>146083</v>
      </c>
      <c r="G481" s="3">
        <v>1083692420</v>
      </c>
      <c r="H481" s="3">
        <v>6015861</v>
      </c>
      <c r="I481" s="3" t="s">
        <v>2428</v>
      </c>
      <c r="J481" s="3" t="s">
        <v>832</v>
      </c>
      <c r="K481" s="4">
        <v>44524</v>
      </c>
      <c r="L481" s="4">
        <v>45052</v>
      </c>
    </row>
    <row r="482" spans="1:12" s="1" customFormat="1" ht="12" x14ac:dyDescent="0.2">
      <c r="A482" s="3" t="s">
        <v>151</v>
      </c>
      <c r="B482" s="3" t="s">
        <v>152</v>
      </c>
      <c r="C482" s="3" t="s">
        <v>127</v>
      </c>
      <c r="D482" s="3" t="s">
        <v>12</v>
      </c>
      <c r="E482" s="3">
        <v>610689263</v>
      </c>
      <c r="F482" s="3"/>
      <c r="G482" s="3">
        <v>1487273330</v>
      </c>
      <c r="H482" s="3">
        <v>6016976</v>
      </c>
      <c r="I482" s="3" t="s">
        <v>2428</v>
      </c>
      <c r="J482" s="3" t="s">
        <v>150</v>
      </c>
      <c r="K482" s="4">
        <v>44538</v>
      </c>
      <c r="L482" s="4">
        <v>45053</v>
      </c>
    </row>
    <row r="483" spans="1:12" s="1" customFormat="1" ht="12" x14ac:dyDescent="0.2">
      <c r="A483" s="3" t="s">
        <v>1897</v>
      </c>
      <c r="B483" s="3" t="s">
        <v>1898</v>
      </c>
      <c r="C483" s="3" t="s">
        <v>112</v>
      </c>
      <c r="D483" s="3" t="s">
        <v>12</v>
      </c>
      <c r="E483" s="3">
        <v>618561203</v>
      </c>
      <c r="F483" s="3"/>
      <c r="G483" s="3">
        <v>1336382332</v>
      </c>
      <c r="H483" s="3">
        <v>1000108</v>
      </c>
      <c r="I483" s="3" t="s">
        <v>2426</v>
      </c>
      <c r="J483" s="3" t="s">
        <v>1896</v>
      </c>
      <c r="K483" s="4">
        <v>44607</v>
      </c>
      <c r="L483" s="4">
        <v>45104</v>
      </c>
    </row>
    <row r="484" spans="1:12" s="1" customFormat="1" ht="12" x14ac:dyDescent="0.2">
      <c r="A484" s="3" t="s">
        <v>1894</v>
      </c>
      <c r="B484" s="3" t="s">
        <v>1895</v>
      </c>
      <c r="C484" s="3" t="s">
        <v>181</v>
      </c>
      <c r="D484" s="3" t="s">
        <v>12</v>
      </c>
      <c r="E484" s="3">
        <v>622581736</v>
      </c>
      <c r="F484" s="3">
        <v>145518</v>
      </c>
      <c r="G484" s="3">
        <v>1437156965</v>
      </c>
      <c r="H484" s="3">
        <v>6005748</v>
      </c>
      <c r="I484" s="3" t="s">
        <v>2428</v>
      </c>
      <c r="J484" s="3" t="s">
        <v>1893</v>
      </c>
      <c r="K484" s="4">
        <v>44484</v>
      </c>
      <c r="L484" s="4">
        <v>45083</v>
      </c>
    </row>
    <row r="485" spans="1:12" s="1" customFormat="1" ht="12" x14ac:dyDescent="0.2">
      <c r="A485" s="3" t="s">
        <v>2342</v>
      </c>
      <c r="B485" s="3" t="s">
        <v>2343</v>
      </c>
      <c r="C485" s="3" t="s">
        <v>384</v>
      </c>
      <c r="D485" s="3" t="s">
        <v>12</v>
      </c>
      <c r="E485" s="3">
        <v>614011249</v>
      </c>
      <c r="F485" s="3">
        <v>145446</v>
      </c>
      <c r="G485" s="3">
        <v>1861670176</v>
      </c>
      <c r="H485" s="3">
        <v>6005797</v>
      </c>
      <c r="I485" s="3" t="s">
        <v>2428</v>
      </c>
      <c r="J485" s="3" t="s">
        <v>2341</v>
      </c>
      <c r="K485" s="4">
        <v>44776</v>
      </c>
      <c r="L485" s="4">
        <v>45104</v>
      </c>
    </row>
    <row r="486" spans="1:12" s="1" customFormat="1" ht="12" x14ac:dyDescent="0.2">
      <c r="A486" s="3" t="s">
        <v>641</v>
      </c>
      <c r="B486" s="3" t="s">
        <v>642</v>
      </c>
      <c r="C486" s="3" t="s">
        <v>352</v>
      </c>
      <c r="D486" s="3" t="s">
        <v>12</v>
      </c>
      <c r="E486" s="3">
        <v>601081626</v>
      </c>
      <c r="F486" s="3"/>
      <c r="G486" s="3">
        <v>1609043074</v>
      </c>
      <c r="H486" s="3">
        <v>6005805</v>
      </c>
      <c r="I486" s="3" t="s">
        <v>2427</v>
      </c>
      <c r="J486" s="3" t="s">
        <v>640</v>
      </c>
      <c r="K486" s="4">
        <v>44969</v>
      </c>
      <c r="L486" s="4">
        <v>45089</v>
      </c>
    </row>
    <row r="487" spans="1:12" s="1" customFormat="1" ht="12" x14ac:dyDescent="0.2">
      <c r="A487" s="3" t="s">
        <v>2324</v>
      </c>
      <c r="B487" s="3" t="s">
        <v>2325</v>
      </c>
      <c r="C487" s="3" t="s">
        <v>287</v>
      </c>
      <c r="D487" s="3" t="s">
        <v>12</v>
      </c>
      <c r="E487" s="3">
        <v>601209218</v>
      </c>
      <c r="F487" s="3"/>
      <c r="G487" s="3">
        <v>1982153425</v>
      </c>
      <c r="H487" s="3">
        <v>6005524</v>
      </c>
      <c r="I487" s="3" t="s">
        <v>2427</v>
      </c>
      <c r="J487" s="3" t="s">
        <v>2323</v>
      </c>
      <c r="K487" s="4">
        <v>44965</v>
      </c>
      <c r="L487" s="4">
        <v>45104</v>
      </c>
    </row>
    <row r="488" spans="1:12" s="1" customFormat="1" ht="12" x14ac:dyDescent="0.2">
      <c r="A488" s="3" t="s">
        <v>2204</v>
      </c>
      <c r="B488" s="3" t="s">
        <v>2205</v>
      </c>
      <c r="C488" s="3" t="s">
        <v>2206</v>
      </c>
      <c r="D488" s="3" t="s">
        <v>12</v>
      </c>
      <c r="E488" s="3">
        <v>624411010</v>
      </c>
      <c r="F488" s="3">
        <v>146046</v>
      </c>
      <c r="G488" s="3">
        <v>1801448816</v>
      </c>
      <c r="H488" s="3">
        <v>6001291</v>
      </c>
      <c r="I488" s="3" t="s">
        <v>2428</v>
      </c>
      <c r="J488" s="3" t="s">
        <v>2203</v>
      </c>
      <c r="K488" s="4">
        <v>44495</v>
      </c>
      <c r="L488" s="4">
        <v>45104</v>
      </c>
    </row>
    <row r="489" spans="1:12" s="1" customFormat="1" ht="12" x14ac:dyDescent="0.2">
      <c r="A489" s="3" t="s">
        <v>20</v>
      </c>
      <c r="B489" s="3" t="s">
        <v>21</v>
      </c>
      <c r="C489" s="3" t="s">
        <v>22</v>
      </c>
      <c r="D489" s="3" t="s">
        <v>12</v>
      </c>
      <c r="E489" s="3">
        <v>626649600</v>
      </c>
      <c r="F489" s="3">
        <v>145616</v>
      </c>
      <c r="G489" s="3">
        <v>1487645024</v>
      </c>
      <c r="H489" s="3">
        <v>6011688</v>
      </c>
      <c r="I489" s="3" t="s">
        <v>2428</v>
      </c>
      <c r="J489" s="3" t="s">
        <v>19</v>
      </c>
      <c r="K489" s="4">
        <v>44495</v>
      </c>
      <c r="L489" s="4">
        <v>45103</v>
      </c>
    </row>
    <row r="490" spans="1:12" s="1" customFormat="1" ht="12" x14ac:dyDescent="0.2">
      <c r="A490" s="3" t="s">
        <v>441</v>
      </c>
      <c r="B490" s="3" t="s">
        <v>442</v>
      </c>
      <c r="C490" s="3" t="s">
        <v>443</v>
      </c>
      <c r="D490" s="3" t="s">
        <v>12</v>
      </c>
      <c r="E490" s="3">
        <v>619386113</v>
      </c>
      <c r="F490" s="3">
        <v>145480</v>
      </c>
      <c r="G490" s="3">
        <v>1457623753</v>
      </c>
      <c r="H490" s="3">
        <v>6005888</v>
      </c>
      <c r="I490" s="3" t="s">
        <v>2428</v>
      </c>
      <c r="J490" s="3" t="s">
        <v>440</v>
      </c>
      <c r="K490" s="4">
        <v>44484</v>
      </c>
      <c r="L490" s="4">
        <v>45104</v>
      </c>
    </row>
    <row r="491" spans="1:12" s="1" customFormat="1" ht="12" x14ac:dyDescent="0.2">
      <c r="A491" s="3" t="s">
        <v>1642</v>
      </c>
      <c r="B491" s="3" t="s">
        <v>1643</v>
      </c>
      <c r="C491" s="3" t="s">
        <v>14</v>
      </c>
      <c r="D491" s="3" t="s">
        <v>12</v>
      </c>
      <c r="E491" s="3">
        <v>606442845</v>
      </c>
      <c r="F491" s="3">
        <v>145885</v>
      </c>
      <c r="G491" s="3">
        <v>1487224648</v>
      </c>
      <c r="H491" s="3">
        <v>6005896</v>
      </c>
      <c r="I491" s="3" t="s">
        <v>2428</v>
      </c>
      <c r="J491" s="3" t="s">
        <v>1641</v>
      </c>
      <c r="K491" s="4">
        <v>44491</v>
      </c>
      <c r="L491" s="4">
        <v>45104</v>
      </c>
    </row>
    <row r="492" spans="1:12" s="1" customFormat="1" ht="12" x14ac:dyDescent="0.2">
      <c r="A492" s="3" t="s">
        <v>885</v>
      </c>
      <c r="B492" s="3" t="s">
        <v>886</v>
      </c>
      <c r="C492" s="3" t="s">
        <v>884</v>
      </c>
      <c r="D492" s="3" t="s">
        <v>12</v>
      </c>
      <c r="E492" s="3">
        <v>604404918</v>
      </c>
      <c r="F492" s="3">
        <v>145710</v>
      </c>
      <c r="G492" s="3">
        <v>1255305454</v>
      </c>
      <c r="H492" s="3">
        <v>6013120</v>
      </c>
      <c r="I492" s="3" t="s">
        <v>2428</v>
      </c>
      <c r="J492" s="3" t="s">
        <v>883</v>
      </c>
      <c r="K492" s="4">
        <v>44533</v>
      </c>
      <c r="L492" s="4">
        <v>45104</v>
      </c>
    </row>
    <row r="493" spans="1:12" s="1" customFormat="1" ht="12" x14ac:dyDescent="0.2">
      <c r="A493" s="3" t="s">
        <v>1421</v>
      </c>
      <c r="B493" s="3" t="s">
        <v>1422</v>
      </c>
      <c r="C493" s="3" t="s">
        <v>364</v>
      </c>
      <c r="D493" s="3" t="s">
        <v>12</v>
      </c>
      <c r="E493" s="3">
        <v>605639758</v>
      </c>
      <c r="F493" s="3">
        <v>145874</v>
      </c>
      <c r="G493" s="3">
        <v>1588638795</v>
      </c>
      <c r="H493" s="3">
        <v>6014518</v>
      </c>
      <c r="I493" s="3" t="s">
        <v>2428</v>
      </c>
      <c r="J493" s="3" t="s">
        <v>1421</v>
      </c>
      <c r="K493" s="4">
        <v>44533</v>
      </c>
      <c r="L493" s="4">
        <v>45104</v>
      </c>
    </row>
    <row r="494" spans="1:12" s="1" customFormat="1" ht="12" x14ac:dyDescent="0.2">
      <c r="A494" s="3" t="s">
        <v>714</v>
      </c>
      <c r="B494" s="3" t="s">
        <v>715</v>
      </c>
      <c r="C494" s="3" t="s">
        <v>716</v>
      </c>
      <c r="D494" s="3" t="s">
        <v>12</v>
      </c>
      <c r="E494" s="3">
        <v>605256429</v>
      </c>
      <c r="F494" s="3">
        <v>146093</v>
      </c>
      <c r="G494" s="3">
        <v>1467426676</v>
      </c>
      <c r="H494" s="3">
        <v>6016281</v>
      </c>
      <c r="I494" s="3" t="s">
        <v>2428</v>
      </c>
      <c r="J494" s="3" t="s">
        <v>713</v>
      </c>
      <c r="K494" s="4">
        <v>44533</v>
      </c>
      <c r="L494" s="4">
        <v>45104</v>
      </c>
    </row>
    <row r="495" spans="1:12" s="1" customFormat="1" ht="12" x14ac:dyDescent="0.2">
      <c r="A495" s="3" t="s">
        <v>752</v>
      </c>
      <c r="B495" s="3" t="s">
        <v>753</v>
      </c>
      <c r="C495" s="3" t="s">
        <v>754</v>
      </c>
      <c r="D495" s="3" t="s">
        <v>12</v>
      </c>
      <c r="E495" s="3">
        <v>628441527</v>
      </c>
      <c r="F495" s="3">
        <v>146119</v>
      </c>
      <c r="G495" s="3">
        <v>1245903996</v>
      </c>
      <c r="H495" s="3">
        <v>6005987</v>
      </c>
      <c r="I495" s="3" t="s">
        <v>2428</v>
      </c>
      <c r="J495" s="3" t="s">
        <v>751</v>
      </c>
      <c r="K495" s="4">
        <v>44495</v>
      </c>
      <c r="L495" s="4">
        <v>45104</v>
      </c>
    </row>
    <row r="496" spans="1:12" s="1" customFormat="1" ht="12" x14ac:dyDescent="0.2">
      <c r="A496" s="3" t="s">
        <v>2399</v>
      </c>
      <c r="B496" s="3" t="s">
        <v>2400</v>
      </c>
      <c r="C496" s="3" t="s">
        <v>2401</v>
      </c>
      <c r="D496" s="3" t="s">
        <v>12</v>
      </c>
      <c r="E496" s="3">
        <v>610249590</v>
      </c>
      <c r="F496" s="3">
        <v>145495</v>
      </c>
      <c r="G496" s="3">
        <v>1720055809</v>
      </c>
      <c r="H496" s="3">
        <v>6006019</v>
      </c>
      <c r="I496" s="3" t="s">
        <v>2428</v>
      </c>
      <c r="J496" s="3" t="s">
        <v>2398</v>
      </c>
      <c r="K496" s="4">
        <v>44497</v>
      </c>
      <c r="L496" s="4">
        <v>45104</v>
      </c>
    </row>
    <row r="497" spans="1:12" s="1" customFormat="1" ht="12" x14ac:dyDescent="0.2">
      <c r="A497" s="3" t="s">
        <v>1753</v>
      </c>
      <c r="B497" s="3" t="s">
        <v>1754</v>
      </c>
      <c r="C497" s="3" t="s">
        <v>49</v>
      </c>
      <c r="D497" s="3" t="s">
        <v>12</v>
      </c>
      <c r="E497" s="3">
        <v>622265342</v>
      </c>
      <c r="F497" s="3">
        <v>145102</v>
      </c>
      <c r="G497" s="3">
        <v>1285729210</v>
      </c>
      <c r="H497" s="3">
        <v>6006035</v>
      </c>
      <c r="I497" s="3" t="s">
        <v>2428</v>
      </c>
      <c r="J497" s="3" t="s">
        <v>1752</v>
      </c>
      <c r="K497" s="4">
        <v>44651</v>
      </c>
      <c r="L497" s="4">
        <v>45104</v>
      </c>
    </row>
    <row r="498" spans="1:12" s="1" customFormat="1" ht="12" x14ac:dyDescent="0.2">
      <c r="A498" s="3" t="s">
        <v>1334</v>
      </c>
      <c r="B498" s="3" t="s">
        <v>1335</v>
      </c>
      <c r="C498" s="3" t="s">
        <v>1336</v>
      </c>
      <c r="D498" s="3" t="s">
        <v>12</v>
      </c>
      <c r="E498" s="3">
        <v>612311330</v>
      </c>
      <c r="F498" s="3">
        <v>146138</v>
      </c>
      <c r="G498" s="3">
        <v>1093370488</v>
      </c>
      <c r="H498" s="3">
        <v>6006076</v>
      </c>
      <c r="I498" s="3" t="s">
        <v>2428</v>
      </c>
      <c r="J498" s="3" t="s">
        <v>1333</v>
      </c>
      <c r="K498" s="4">
        <v>44495</v>
      </c>
      <c r="L498" s="4">
        <v>45104</v>
      </c>
    </row>
    <row r="499" spans="1:12" s="1" customFormat="1" ht="12" x14ac:dyDescent="0.2">
      <c r="A499" s="3" t="s">
        <v>2089</v>
      </c>
      <c r="B499" s="3" t="s">
        <v>2090</v>
      </c>
      <c r="C499" s="3" t="s">
        <v>14</v>
      </c>
      <c r="D499" s="3" t="s">
        <v>12</v>
      </c>
      <c r="E499" s="3">
        <v>606553128</v>
      </c>
      <c r="F499" s="3">
        <v>146174</v>
      </c>
      <c r="G499" s="3">
        <v>1821439738</v>
      </c>
      <c r="H499" s="3">
        <v>6016737</v>
      </c>
      <c r="I499" s="3" t="s">
        <v>2428</v>
      </c>
      <c r="J499" s="3" t="s">
        <v>2088</v>
      </c>
      <c r="K499" s="4">
        <v>44559</v>
      </c>
      <c r="L499" s="4">
        <v>45104</v>
      </c>
    </row>
    <row r="500" spans="1:12" s="1" customFormat="1" ht="12" x14ac:dyDescent="0.2">
      <c r="A500" s="3" t="s">
        <v>2355</v>
      </c>
      <c r="B500" s="3" t="s">
        <v>690</v>
      </c>
      <c r="C500" s="3" t="s">
        <v>691</v>
      </c>
      <c r="D500" s="3" t="s">
        <v>12</v>
      </c>
      <c r="E500" s="3">
        <v>600331821</v>
      </c>
      <c r="F500" s="3">
        <v>146014</v>
      </c>
      <c r="G500" s="3">
        <v>1124195557</v>
      </c>
      <c r="H500" s="3">
        <v>6015697</v>
      </c>
      <c r="I500" s="3" t="s">
        <v>2428</v>
      </c>
      <c r="J500" s="3" t="s">
        <v>2354</v>
      </c>
      <c r="K500" s="4">
        <v>44908</v>
      </c>
      <c r="L500" s="4">
        <v>45104</v>
      </c>
    </row>
    <row r="501" spans="1:12" s="1" customFormat="1" ht="12" x14ac:dyDescent="0.2">
      <c r="A501" s="3" t="s">
        <v>2017</v>
      </c>
      <c r="B501" s="3" t="s">
        <v>2018</v>
      </c>
      <c r="C501" s="3" t="s">
        <v>1253</v>
      </c>
      <c r="D501" s="3" t="s">
        <v>12</v>
      </c>
      <c r="E501" s="3">
        <v>620341596</v>
      </c>
      <c r="F501" s="3">
        <v>146142</v>
      </c>
      <c r="G501" s="3">
        <v>1922320795</v>
      </c>
      <c r="H501" s="3">
        <v>6015812</v>
      </c>
      <c r="I501" s="3" t="s">
        <v>2428</v>
      </c>
      <c r="J501" s="3" t="s">
        <v>2016</v>
      </c>
      <c r="K501" s="4">
        <v>44557</v>
      </c>
      <c r="L501" s="4">
        <v>45104</v>
      </c>
    </row>
    <row r="502" spans="1:12" s="1" customFormat="1" ht="12" x14ac:dyDescent="0.2">
      <c r="A502" s="3" t="s">
        <v>2092</v>
      </c>
      <c r="B502" s="3" t="s">
        <v>2093</v>
      </c>
      <c r="C502" s="3" t="s">
        <v>201</v>
      </c>
      <c r="D502" s="3" t="s">
        <v>12</v>
      </c>
      <c r="E502" s="3">
        <v>629601320</v>
      </c>
      <c r="F502" s="3">
        <v>145813</v>
      </c>
      <c r="G502" s="3">
        <v>1649270521</v>
      </c>
      <c r="H502" s="3">
        <v>6006118</v>
      </c>
      <c r="I502" s="3" t="s">
        <v>2428</v>
      </c>
      <c r="J502" s="3" t="s">
        <v>2091</v>
      </c>
      <c r="K502" s="4">
        <v>44484</v>
      </c>
      <c r="L502" s="4">
        <v>45104</v>
      </c>
    </row>
    <row r="503" spans="1:12" s="1" customFormat="1" ht="12" x14ac:dyDescent="0.2">
      <c r="A503" s="3" t="s">
        <v>1764</v>
      </c>
      <c r="B503" s="3" t="s">
        <v>1765</v>
      </c>
      <c r="C503" s="3" t="s">
        <v>662</v>
      </c>
      <c r="D503" s="3" t="s">
        <v>12</v>
      </c>
      <c r="E503" s="3">
        <v>605102198</v>
      </c>
      <c r="F503" s="3">
        <v>145409</v>
      </c>
      <c r="G503" s="3">
        <v>1033280094</v>
      </c>
      <c r="H503" s="3">
        <v>6002208</v>
      </c>
      <c r="I503" s="3" t="s">
        <v>2428</v>
      </c>
      <c r="J503" s="3" t="s">
        <v>1763</v>
      </c>
      <c r="K503" s="4">
        <v>44566</v>
      </c>
      <c r="L503" s="4">
        <v>45104</v>
      </c>
    </row>
    <row r="504" spans="1:12" s="1" customFormat="1" ht="12" x14ac:dyDescent="0.2">
      <c r="A504" s="3" t="s">
        <v>577</v>
      </c>
      <c r="B504" s="3" t="s">
        <v>578</v>
      </c>
      <c r="C504" s="3" t="s">
        <v>97</v>
      </c>
      <c r="D504" s="3" t="s">
        <v>12</v>
      </c>
      <c r="E504" s="3">
        <v>604551778</v>
      </c>
      <c r="F504" s="3">
        <v>145778</v>
      </c>
      <c r="G504" s="3">
        <v>1740256155</v>
      </c>
      <c r="H504" s="3">
        <v>6003826</v>
      </c>
      <c r="I504" s="3" t="s">
        <v>2428</v>
      </c>
      <c r="J504" s="3" t="s">
        <v>576</v>
      </c>
      <c r="K504" s="4">
        <v>44533</v>
      </c>
      <c r="L504" s="4">
        <v>45104</v>
      </c>
    </row>
    <row r="505" spans="1:12" s="1" customFormat="1" ht="12" x14ac:dyDescent="0.2">
      <c r="A505" s="3" t="s">
        <v>2198</v>
      </c>
      <c r="B505" s="3" t="s">
        <v>2199</v>
      </c>
      <c r="C505" s="3" t="s">
        <v>1505</v>
      </c>
      <c r="D505" s="3" t="s">
        <v>12</v>
      </c>
      <c r="E505" s="3">
        <v>609012959</v>
      </c>
      <c r="F505" s="3">
        <v>145843</v>
      </c>
      <c r="G505" s="3">
        <v>1174603377</v>
      </c>
      <c r="H505" s="3">
        <v>6014294</v>
      </c>
      <c r="I505" s="3" t="s">
        <v>2428</v>
      </c>
      <c r="J505" s="3" t="s">
        <v>2198</v>
      </c>
      <c r="K505" s="4">
        <v>44671</v>
      </c>
      <c r="L505" s="4">
        <v>45055</v>
      </c>
    </row>
    <row r="506" spans="1:12" s="1" customFormat="1" ht="12" x14ac:dyDescent="0.2">
      <c r="A506" s="3" t="s">
        <v>1737</v>
      </c>
      <c r="B506" s="3" t="s">
        <v>1738</v>
      </c>
      <c r="C506" s="3" t="s">
        <v>1739</v>
      </c>
      <c r="D506" s="3" t="s">
        <v>12</v>
      </c>
      <c r="E506" s="3">
        <v>609541814</v>
      </c>
      <c r="F506" s="3">
        <v>145713</v>
      </c>
      <c r="G506" s="3">
        <v>1215921622</v>
      </c>
      <c r="H506" s="3">
        <v>6006258</v>
      </c>
      <c r="I506" s="3" t="s">
        <v>2428</v>
      </c>
      <c r="J506" s="3" t="s">
        <v>1736</v>
      </c>
      <c r="K506" s="4">
        <v>44533</v>
      </c>
      <c r="L506" s="4">
        <v>45104</v>
      </c>
    </row>
    <row r="507" spans="1:12" s="1" customFormat="1" ht="12" x14ac:dyDescent="0.2">
      <c r="A507" s="3" t="s">
        <v>1381</v>
      </c>
      <c r="B507" s="3" t="s">
        <v>1382</v>
      </c>
      <c r="C507" s="3" t="s">
        <v>481</v>
      </c>
      <c r="D507" s="3" t="s">
        <v>12</v>
      </c>
      <c r="E507" s="3">
        <v>614621544</v>
      </c>
      <c r="F507" s="3">
        <v>146057</v>
      </c>
      <c r="G507" s="3">
        <v>1720084759</v>
      </c>
      <c r="H507" s="3">
        <v>6006266</v>
      </c>
      <c r="I507" s="3" t="s">
        <v>2428</v>
      </c>
      <c r="J507" s="3" t="s">
        <v>1380</v>
      </c>
      <c r="K507" s="4">
        <v>44484</v>
      </c>
      <c r="L507" s="4">
        <v>45087</v>
      </c>
    </row>
    <row r="508" spans="1:12" s="1" customFormat="1" ht="12" x14ac:dyDescent="0.2">
      <c r="A508" s="3" t="s">
        <v>2067</v>
      </c>
      <c r="B508" s="3" t="s">
        <v>2068</v>
      </c>
      <c r="C508" s="3" t="s">
        <v>14</v>
      </c>
      <c r="D508" s="3" t="s">
        <v>12</v>
      </c>
      <c r="E508" s="3">
        <v>606232327</v>
      </c>
      <c r="F508" s="3"/>
      <c r="G508" s="3">
        <v>1922543917</v>
      </c>
      <c r="H508" s="3">
        <v>1000154</v>
      </c>
      <c r="I508" s="3" t="s">
        <v>2426</v>
      </c>
      <c r="J508" s="3" t="s">
        <v>2066</v>
      </c>
      <c r="K508" s="4">
        <v>44664</v>
      </c>
      <c r="L508" s="4">
        <v>45103</v>
      </c>
    </row>
    <row r="509" spans="1:12" s="1" customFormat="1" ht="12" x14ac:dyDescent="0.2">
      <c r="A509" s="3" t="s">
        <v>2390</v>
      </c>
      <c r="B509" s="3" t="s">
        <v>2391</v>
      </c>
      <c r="C509" s="3" t="s">
        <v>497</v>
      </c>
      <c r="D509" s="3" t="s">
        <v>12</v>
      </c>
      <c r="E509" s="3">
        <v>620490309</v>
      </c>
      <c r="F509" s="3">
        <v>145483</v>
      </c>
      <c r="G509" s="3">
        <v>1922096320</v>
      </c>
      <c r="H509" s="3">
        <v>6004444</v>
      </c>
      <c r="I509" s="3" t="s">
        <v>2428</v>
      </c>
      <c r="J509" s="3" t="s">
        <v>2390</v>
      </c>
      <c r="K509" s="4">
        <v>44483</v>
      </c>
      <c r="L509" s="4">
        <v>45052</v>
      </c>
    </row>
    <row r="510" spans="1:12" s="1" customFormat="1" ht="12" x14ac:dyDescent="0.2">
      <c r="A510" s="3" t="s">
        <v>1900</v>
      </c>
      <c r="B510" s="3" t="s">
        <v>1901</v>
      </c>
      <c r="C510" s="3" t="s">
        <v>14</v>
      </c>
      <c r="D510" s="3" t="s">
        <v>12</v>
      </c>
      <c r="E510" s="3">
        <v>606375051</v>
      </c>
      <c r="F510" s="3">
        <v>145748</v>
      </c>
      <c r="G510" s="3">
        <v>1811018112</v>
      </c>
      <c r="H510" s="3">
        <v>6013171</v>
      </c>
      <c r="I510" s="3" t="s">
        <v>2428</v>
      </c>
      <c r="J510" s="3" t="s">
        <v>1899</v>
      </c>
      <c r="K510" s="4">
        <v>44824</v>
      </c>
      <c r="L510" s="4">
        <v>45104</v>
      </c>
    </row>
    <row r="511" spans="1:12" s="1" customFormat="1" ht="12" x14ac:dyDescent="0.2">
      <c r="A511" s="3" t="s">
        <v>2380</v>
      </c>
      <c r="B511" s="3" t="s">
        <v>2381</v>
      </c>
      <c r="C511" s="3" t="s">
        <v>961</v>
      </c>
      <c r="D511" s="3" t="s">
        <v>12</v>
      </c>
      <c r="E511" s="3">
        <v>600053272</v>
      </c>
      <c r="F511" s="3">
        <v>146007</v>
      </c>
      <c r="G511" s="3">
        <v>1326403106</v>
      </c>
      <c r="H511" s="3">
        <v>6005698</v>
      </c>
      <c r="I511" s="3" t="s">
        <v>2428</v>
      </c>
      <c r="J511" s="3" t="s">
        <v>2379</v>
      </c>
      <c r="K511" s="4">
        <v>44704</v>
      </c>
      <c r="L511" s="4">
        <v>45104</v>
      </c>
    </row>
    <row r="512" spans="1:12" s="1" customFormat="1" ht="12" x14ac:dyDescent="0.2">
      <c r="A512" s="3" t="s">
        <v>1535</v>
      </c>
      <c r="B512" s="3" t="s">
        <v>1536</v>
      </c>
      <c r="C512" s="3" t="s">
        <v>97</v>
      </c>
      <c r="D512" s="3" t="s">
        <v>12</v>
      </c>
      <c r="E512" s="3">
        <v>604551570</v>
      </c>
      <c r="F512" s="3"/>
      <c r="G512" s="3">
        <v>1740415090</v>
      </c>
      <c r="H512" s="3">
        <v>1000104</v>
      </c>
      <c r="I512" s="3" t="s">
        <v>2426</v>
      </c>
      <c r="J512" s="3" t="s">
        <v>1534</v>
      </c>
      <c r="K512" s="4">
        <v>44603</v>
      </c>
      <c r="L512" s="4">
        <v>45104</v>
      </c>
    </row>
    <row r="513" spans="1:12" s="1" customFormat="1" ht="12" x14ac:dyDescent="0.2">
      <c r="A513" s="3" t="s">
        <v>2115</v>
      </c>
      <c r="B513" s="3" t="s">
        <v>2116</v>
      </c>
      <c r="C513" s="3" t="s">
        <v>2117</v>
      </c>
      <c r="D513" s="3" t="s">
        <v>12</v>
      </c>
      <c r="E513" s="3">
        <v>625501337</v>
      </c>
      <c r="F513" s="3">
        <v>146162</v>
      </c>
      <c r="G513" s="3">
        <v>1790800654</v>
      </c>
      <c r="H513" s="3">
        <v>6012322</v>
      </c>
      <c r="I513" s="3" t="s">
        <v>2428</v>
      </c>
      <c r="J513" s="3" t="s">
        <v>2114</v>
      </c>
      <c r="K513" s="4">
        <v>44484</v>
      </c>
      <c r="L513" s="4">
        <v>45104</v>
      </c>
    </row>
    <row r="514" spans="1:12" s="1" customFormat="1" ht="12" x14ac:dyDescent="0.2">
      <c r="A514" s="3" t="s">
        <v>1729</v>
      </c>
      <c r="B514" s="3" t="s">
        <v>1730</v>
      </c>
      <c r="C514" s="3" t="s">
        <v>165</v>
      </c>
      <c r="D514" s="3" t="s">
        <v>12</v>
      </c>
      <c r="E514" s="3">
        <v>628645072</v>
      </c>
      <c r="F514" s="3">
        <v>145685</v>
      </c>
      <c r="G514" s="3">
        <v>1033107248</v>
      </c>
      <c r="H514" s="3">
        <v>6012512</v>
      </c>
      <c r="I514" s="3" t="s">
        <v>2428</v>
      </c>
      <c r="J514" s="3" t="s">
        <v>1728</v>
      </c>
      <c r="K514" s="4">
        <v>44484</v>
      </c>
      <c r="L514" s="4">
        <v>44881</v>
      </c>
    </row>
    <row r="515" spans="1:12" s="1" customFormat="1" ht="12" x14ac:dyDescent="0.2">
      <c r="A515" s="3" t="s">
        <v>587</v>
      </c>
      <c r="B515" s="3" t="s">
        <v>588</v>
      </c>
      <c r="C515" s="3" t="s">
        <v>165</v>
      </c>
      <c r="D515" s="3" t="s">
        <v>12</v>
      </c>
      <c r="E515" s="3">
        <v>628646232</v>
      </c>
      <c r="F515" s="3">
        <v>146021</v>
      </c>
      <c r="G515" s="3">
        <v>1851979280</v>
      </c>
      <c r="H515" s="3">
        <v>6006498</v>
      </c>
      <c r="I515" s="3" t="s">
        <v>2428</v>
      </c>
      <c r="J515" s="3" t="s">
        <v>586</v>
      </c>
      <c r="K515" s="4">
        <v>44491</v>
      </c>
      <c r="L515" s="4">
        <v>45104</v>
      </c>
    </row>
    <row r="516" spans="1:12" s="1" customFormat="1" ht="12" x14ac:dyDescent="0.2">
      <c r="A516" s="3" t="s">
        <v>869</v>
      </c>
      <c r="B516" s="3" t="s">
        <v>870</v>
      </c>
      <c r="C516" s="3" t="s">
        <v>871</v>
      </c>
      <c r="D516" s="3" t="s">
        <v>12</v>
      </c>
      <c r="E516" s="3">
        <v>622641319</v>
      </c>
      <c r="F516" s="3">
        <v>146115</v>
      </c>
      <c r="G516" s="3">
        <v>1013986439</v>
      </c>
      <c r="H516" s="3">
        <v>6006522</v>
      </c>
      <c r="I516" s="3" t="s">
        <v>2428</v>
      </c>
      <c r="J516" s="3" t="s">
        <v>868</v>
      </c>
      <c r="K516" s="4">
        <v>44495</v>
      </c>
      <c r="L516" s="4">
        <v>45028</v>
      </c>
    </row>
    <row r="517" spans="1:12" s="1" customFormat="1" ht="12" x14ac:dyDescent="0.2">
      <c r="A517" s="3" t="s">
        <v>256</v>
      </c>
      <c r="B517" s="3" t="s">
        <v>257</v>
      </c>
      <c r="C517" s="3" t="s">
        <v>14</v>
      </c>
      <c r="D517" s="3" t="s">
        <v>12</v>
      </c>
      <c r="E517" s="3">
        <v>606094159</v>
      </c>
      <c r="F517" s="3"/>
      <c r="G517" s="3">
        <v>1760851364</v>
      </c>
      <c r="H517" s="3">
        <v>1000148</v>
      </c>
      <c r="I517" s="3" t="s">
        <v>2426</v>
      </c>
      <c r="J517" s="3" t="s">
        <v>255</v>
      </c>
      <c r="K517" s="4">
        <v>44671</v>
      </c>
      <c r="L517" s="4">
        <v>45104</v>
      </c>
    </row>
    <row r="518" spans="1:12" s="1" customFormat="1" ht="12" x14ac:dyDescent="0.2">
      <c r="A518" s="3" t="s">
        <v>1228</v>
      </c>
      <c r="B518" s="3" t="s">
        <v>1229</v>
      </c>
      <c r="C518" s="3" t="s">
        <v>169</v>
      </c>
      <c r="D518" s="3" t="s">
        <v>12</v>
      </c>
      <c r="E518" s="3">
        <v>607141002</v>
      </c>
      <c r="F518" s="3">
        <v>145696</v>
      </c>
      <c r="G518" s="3">
        <v>1508029919</v>
      </c>
      <c r="H518" s="3">
        <v>6003644</v>
      </c>
      <c r="I518" s="3" t="s">
        <v>2428</v>
      </c>
      <c r="J518" s="3" t="s">
        <v>1227</v>
      </c>
      <c r="K518" s="4">
        <v>44533</v>
      </c>
      <c r="L518" s="4">
        <v>45104</v>
      </c>
    </row>
    <row r="519" spans="1:12" s="1" customFormat="1" ht="12" x14ac:dyDescent="0.2">
      <c r="A519" s="3" t="s">
        <v>1345</v>
      </c>
      <c r="B519" s="3" t="s">
        <v>1346</v>
      </c>
      <c r="C519" s="3" t="s">
        <v>1347</v>
      </c>
      <c r="D519" s="3" t="s">
        <v>12</v>
      </c>
      <c r="E519" s="3">
        <v>607067100</v>
      </c>
      <c r="F519" s="3">
        <v>145329</v>
      </c>
      <c r="G519" s="3">
        <v>1679913685</v>
      </c>
      <c r="H519" s="3">
        <v>6006571</v>
      </c>
      <c r="I519" s="3" t="s">
        <v>2428</v>
      </c>
      <c r="J519" s="3" t="s">
        <v>1344</v>
      </c>
      <c r="K519" s="4">
        <v>44575</v>
      </c>
      <c r="L519" s="4">
        <v>45104</v>
      </c>
    </row>
    <row r="520" spans="1:12" s="1" customFormat="1" ht="12" x14ac:dyDescent="0.2">
      <c r="A520" s="3" t="s">
        <v>234</v>
      </c>
      <c r="B520" s="3" t="s">
        <v>235</v>
      </c>
      <c r="C520" s="3" t="s">
        <v>236</v>
      </c>
      <c r="D520" s="3" t="s">
        <v>12</v>
      </c>
      <c r="E520" s="3">
        <v>605421260</v>
      </c>
      <c r="F520" s="3"/>
      <c r="G520" s="3">
        <v>1265479067</v>
      </c>
      <c r="H520" s="3">
        <v>6006605</v>
      </c>
      <c r="I520" s="3" t="s">
        <v>2428</v>
      </c>
      <c r="J520" s="3" t="s">
        <v>233</v>
      </c>
      <c r="K520" s="4">
        <v>45047</v>
      </c>
      <c r="L520" s="4">
        <v>45104</v>
      </c>
    </row>
    <row r="521" spans="1:12" s="1" customFormat="1" ht="12" x14ac:dyDescent="0.2">
      <c r="A521" s="3" t="s">
        <v>2135</v>
      </c>
      <c r="B521" s="3" t="s">
        <v>2136</v>
      </c>
      <c r="C521" s="3" t="s">
        <v>14</v>
      </c>
      <c r="D521" s="3" t="s">
        <v>12</v>
      </c>
      <c r="E521" s="3">
        <v>606312439</v>
      </c>
      <c r="F521" s="3">
        <v>145974</v>
      </c>
      <c r="G521" s="3">
        <v>1477540417</v>
      </c>
      <c r="H521" s="3">
        <v>6006696</v>
      </c>
      <c r="I521" s="3" t="s">
        <v>2428</v>
      </c>
      <c r="J521" s="3" t="s">
        <v>2134</v>
      </c>
      <c r="K521" s="4">
        <v>44510</v>
      </c>
      <c r="L521" s="4">
        <v>45104</v>
      </c>
    </row>
    <row r="522" spans="1:12" s="1" customFormat="1" ht="12" x14ac:dyDescent="0.2">
      <c r="A522" s="3" t="s">
        <v>528</v>
      </c>
      <c r="B522" s="3" t="s">
        <v>529</v>
      </c>
      <c r="C522" s="3" t="s">
        <v>530</v>
      </c>
      <c r="D522" s="3" t="s">
        <v>12</v>
      </c>
      <c r="E522" s="3">
        <v>605231312</v>
      </c>
      <c r="F522" s="3">
        <v>145458</v>
      </c>
      <c r="G522" s="3">
        <v>1376539767</v>
      </c>
      <c r="H522" s="3">
        <v>6006720</v>
      </c>
      <c r="I522" s="3" t="s">
        <v>2428</v>
      </c>
      <c r="J522" s="3" t="s">
        <v>527</v>
      </c>
      <c r="K522" s="4">
        <v>44704</v>
      </c>
      <c r="L522" s="4">
        <v>45104</v>
      </c>
    </row>
    <row r="523" spans="1:12" s="1" customFormat="1" ht="12" x14ac:dyDescent="0.2">
      <c r="A523" s="3" t="s">
        <v>414</v>
      </c>
      <c r="B523" s="3" t="s">
        <v>415</v>
      </c>
      <c r="C523" s="3" t="s">
        <v>416</v>
      </c>
      <c r="D523" s="3" t="s">
        <v>12</v>
      </c>
      <c r="E523" s="3">
        <v>622981786</v>
      </c>
      <c r="F523" s="3">
        <v>145445</v>
      </c>
      <c r="G523" s="3">
        <v>1164424487</v>
      </c>
      <c r="H523" s="3">
        <v>6006274</v>
      </c>
      <c r="I523" s="3" t="s">
        <v>2428</v>
      </c>
      <c r="J523" s="3" t="s">
        <v>413</v>
      </c>
      <c r="K523" s="4">
        <v>44571</v>
      </c>
      <c r="L523" s="4">
        <v>45053</v>
      </c>
    </row>
    <row r="524" spans="1:12" s="1" customFormat="1" ht="12" x14ac:dyDescent="0.2">
      <c r="A524" s="3" t="s">
        <v>1328</v>
      </c>
      <c r="B524" s="3" t="s">
        <v>1329</v>
      </c>
      <c r="C524" s="3" t="s">
        <v>602</v>
      </c>
      <c r="D524" s="3" t="s">
        <v>12</v>
      </c>
      <c r="E524" s="3">
        <v>604532817</v>
      </c>
      <c r="F524" s="3">
        <v>145942</v>
      </c>
      <c r="G524" s="3">
        <v>1831409879</v>
      </c>
      <c r="H524" s="3">
        <v>6006779</v>
      </c>
      <c r="I524" s="3" t="s">
        <v>2428</v>
      </c>
      <c r="J524" s="3" t="s">
        <v>1327</v>
      </c>
      <c r="K524" s="4">
        <v>44533</v>
      </c>
      <c r="L524" s="4">
        <v>45104</v>
      </c>
    </row>
    <row r="525" spans="1:12" s="1" customFormat="1" ht="12" x14ac:dyDescent="0.2">
      <c r="A525" s="3" t="s">
        <v>1461</v>
      </c>
      <c r="B525" s="3" t="s">
        <v>1462</v>
      </c>
      <c r="C525" s="3" t="s">
        <v>780</v>
      </c>
      <c r="D525" s="3" t="s">
        <v>12</v>
      </c>
      <c r="E525" s="3">
        <v>603021805</v>
      </c>
      <c r="F525" s="3">
        <v>145714</v>
      </c>
      <c r="G525" s="3">
        <v>1033607726</v>
      </c>
      <c r="H525" s="3">
        <v>6006795</v>
      </c>
      <c r="I525" s="3" t="s">
        <v>2428</v>
      </c>
      <c r="J525" s="3" t="s">
        <v>1460</v>
      </c>
      <c r="K525" s="4">
        <v>44495</v>
      </c>
      <c r="L525" s="4">
        <v>45104</v>
      </c>
    </row>
    <row r="526" spans="1:12" s="1" customFormat="1" ht="12" x14ac:dyDescent="0.2">
      <c r="A526" s="3" t="s">
        <v>2073</v>
      </c>
      <c r="B526" s="3" t="s">
        <v>2074</v>
      </c>
      <c r="C526" s="3" t="s">
        <v>1466</v>
      </c>
      <c r="D526" s="3" t="s">
        <v>12</v>
      </c>
      <c r="E526" s="3">
        <v>614805328</v>
      </c>
      <c r="F526" s="3"/>
      <c r="G526" s="3">
        <v>1881903854</v>
      </c>
      <c r="H526" s="3">
        <v>1000124</v>
      </c>
      <c r="I526" s="3" t="s">
        <v>2426</v>
      </c>
      <c r="J526" s="3" t="s">
        <v>2072</v>
      </c>
      <c r="K526" s="4">
        <v>44617</v>
      </c>
      <c r="L526" s="4">
        <v>45103</v>
      </c>
    </row>
    <row r="527" spans="1:12" s="1" customFormat="1" ht="12" x14ac:dyDescent="0.2">
      <c r="A527" s="3" t="s">
        <v>1024</v>
      </c>
      <c r="B527" s="3" t="s">
        <v>1025</v>
      </c>
      <c r="C527" s="3" t="s">
        <v>811</v>
      </c>
      <c r="D527" s="3" t="s">
        <v>12</v>
      </c>
      <c r="E527" s="3">
        <v>628632905</v>
      </c>
      <c r="F527" s="3">
        <v>145376</v>
      </c>
      <c r="G527" s="3">
        <v>1649743774</v>
      </c>
      <c r="H527" s="3">
        <v>6003487</v>
      </c>
      <c r="I527" s="3" t="s">
        <v>2428</v>
      </c>
      <c r="J527" s="3" t="s">
        <v>1023</v>
      </c>
      <c r="K527" s="4">
        <v>44560</v>
      </c>
      <c r="L527" s="4">
        <v>45065</v>
      </c>
    </row>
    <row r="528" spans="1:12" s="1" customFormat="1" ht="12" x14ac:dyDescent="0.2">
      <c r="A528" s="3" t="s">
        <v>603</v>
      </c>
      <c r="B528" s="3" t="s">
        <v>604</v>
      </c>
      <c r="C528" s="3" t="s">
        <v>443</v>
      </c>
      <c r="D528" s="3" t="s">
        <v>12</v>
      </c>
      <c r="E528" s="3">
        <v>619384641</v>
      </c>
      <c r="F528" s="3">
        <v>145772</v>
      </c>
      <c r="G528" s="3">
        <v>1700877545</v>
      </c>
      <c r="H528" s="3">
        <v>6006860</v>
      </c>
      <c r="I528" s="3" t="s">
        <v>2428</v>
      </c>
      <c r="J528" s="3" t="s">
        <v>603</v>
      </c>
      <c r="K528" s="4">
        <v>44495</v>
      </c>
      <c r="L528" s="4">
        <v>45104</v>
      </c>
    </row>
    <row r="529" spans="1:12" s="1" customFormat="1" ht="12" x14ac:dyDescent="0.2">
      <c r="A529" s="3" t="s">
        <v>24</v>
      </c>
      <c r="B529" s="3" t="s">
        <v>25</v>
      </c>
      <c r="C529" s="3" t="s">
        <v>26</v>
      </c>
      <c r="D529" s="3" t="s">
        <v>12</v>
      </c>
      <c r="E529" s="3">
        <v>628701062</v>
      </c>
      <c r="F529" s="3">
        <v>145649</v>
      </c>
      <c r="G529" s="3">
        <v>1134707557</v>
      </c>
      <c r="H529" s="3">
        <v>6006878</v>
      </c>
      <c r="I529" s="3" t="s">
        <v>2428</v>
      </c>
      <c r="J529" s="3" t="s">
        <v>23</v>
      </c>
      <c r="K529" s="4">
        <v>44491</v>
      </c>
      <c r="L529" s="4">
        <v>45104</v>
      </c>
    </row>
    <row r="530" spans="1:12" s="1" customFormat="1" ht="12" x14ac:dyDescent="0.2">
      <c r="A530" s="3" t="s">
        <v>141</v>
      </c>
      <c r="B530" s="3" t="s">
        <v>142</v>
      </c>
      <c r="C530" s="3" t="s">
        <v>143</v>
      </c>
      <c r="D530" s="3" t="s">
        <v>12</v>
      </c>
      <c r="E530" s="3">
        <v>610612129</v>
      </c>
      <c r="F530" s="3">
        <v>145476</v>
      </c>
      <c r="G530" s="3">
        <v>1255613691</v>
      </c>
      <c r="H530" s="3">
        <v>6009989</v>
      </c>
      <c r="I530" s="3" t="s">
        <v>2428</v>
      </c>
      <c r="J530" s="3" t="s">
        <v>140</v>
      </c>
      <c r="K530" s="4">
        <v>44547</v>
      </c>
      <c r="L530" s="4">
        <v>45104</v>
      </c>
    </row>
    <row r="531" spans="1:12" s="1" customFormat="1" ht="12" x14ac:dyDescent="0.2">
      <c r="A531" s="3" t="s">
        <v>756</v>
      </c>
      <c r="B531" s="3" t="s">
        <v>757</v>
      </c>
      <c r="C531" s="3" t="s">
        <v>200</v>
      </c>
      <c r="D531" s="3" t="s">
        <v>12</v>
      </c>
      <c r="E531" s="3">
        <v>604353718</v>
      </c>
      <c r="F531" s="3">
        <v>146126</v>
      </c>
      <c r="G531" s="3">
        <v>1790787679</v>
      </c>
      <c r="H531" s="3">
        <v>6006993</v>
      </c>
      <c r="I531" s="3" t="s">
        <v>2428</v>
      </c>
      <c r="J531" s="3" t="s">
        <v>755</v>
      </c>
      <c r="K531" s="4">
        <v>44461</v>
      </c>
      <c r="L531" s="4">
        <v>45068</v>
      </c>
    </row>
    <row r="532" spans="1:12" s="1" customFormat="1" ht="12" x14ac:dyDescent="0.2">
      <c r="A532" s="3" t="s">
        <v>1750</v>
      </c>
      <c r="B532" s="3" t="s">
        <v>1751</v>
      </c>
      <c r="C532" s="3" t="s">
        <v>158</v>
      </c>
      <c r="D532" s="3" t="s">
        <v>12</v>
      </c>
      <c r="E532" s="3">
        <v>611071818</v>
      </c>
      <c r="F532" s="3">
        <v>145751</v>
      </c>
      <c r="G532" s="3">
        <v>1538697834</v>
      </c>
      <c r="H532" s="3">
        <v>6007041</v>
      </c>
      <c r="I532" s="3" t="s">
        <v>2428</v>
      </c>
      <c r="J532" s="3" t="s">
        <v>1749</v>
      </c>
      <c r="K532" s="4">
        <v>44560</v>
      </c>
      <c r="L532" s="4">
        <v>45104</v>
      </c>
    </row>
    <row r="533" spans="1:12" s="1" customFormat="1" ht="12" x14ac:dyDescent="0.2">
      <c r="A533" s="3" t="s">
        <v>2421</v>
      </c>
      <c r="B533" s="3" t="s">
        <v>2422</v>
      </c>
      <c r="C533" s="3" t="s">
        <v>443</v>
      </c>
      <c r="D533" s="3" t="s">
        <v>12</v>
      </c>
      <c r="E533" s="3">
        <v>619386031</v>
      </c>
      <c r="F533" s="3">
        <v>145584</v>
      </c>
      <c r="G533" s="3">
        <v>1487610291</v>
      </c>
      <c r="H533" s="3">
        <v>6002109</v>
      </c>
      <c r="I533" s="3" t="s">
        <v>2428</v>
      </c>
      <c r="J533" s="3" t="s">
        <v>2420</v>
      </c>
      <c r="K533" s="4">
        <v>45041</v>
      </c>
      <c r="L533" s="4">
        <v>45104</v>
      </c>
    </row>
    <row r="534" spans="1:12" s="1" customFormat="1" ht="12" x14ac:dyDescent="0.2">
      <c r="A534" s="3" t="s">
        <v>315</v>
      </c>
      <c r="B534" s="3" t="s">
        <v>316</v>
      </c>
      <c r="C534" s="3" t="s">
        <v>314</v>
      </c>
      <c r="D534" s="3" t="s">
        <v>12</v>
      </c>
      <c r="E534" s="3">
        <v>604182901</v>
      </c>
      <c r="F534" s="3">
        <v>145681</v>
      </c>
      <c r="G534" s="3">
        <v>1508321936</v>
      </c>
      <c r="H534" s="3">
        <v>6007843</v>
      </c>
      <c r="I534" s="3" t="s">
        <v>2428</v>
      </c>
      <c r="J534" s="3" t="s">
        <v>313</v>
      </c>
      <c r="K534" s="4">
        <v>44587</v>
      </c>
      <c r="L534" s="4">
        <v>45053</v>
      </c>
    </row>
    <row r="535" spans="1:12" s="1" customFormat="1" ht="12" x14ac:dyDescent="0.2">
      <c r="A535" s="3" t="s">
        <v>2402</v>
      </c>
      <c r="B535" s="3" t="s">
        <v>2403</v>
      </c>
      <c r="C535" s="3" t="s">
        <v>200</v>
      </c>
      <c r="D535" s="3" t="s">
        <v>12</v>
      </c>
      <c r="E535" s="3">
        <v>604358161</v>
      </c>
      <c r="F535" s="3">
        <v>145221</v>
      </c>
      <c r="G535" s="3">
        <v>1841751732</v>
      </c>
      <c r="H535" s="3">
        <v>6004766</v>
      </c>
      <c r="I535" s="3" t="s">
        <v>2428</v>
      </c>
      <c r="J535" s="3" t="s">
        <v>2402</v>
      </c>
      <c r="K535" s="4">
        <v>44495</v>
      </c>
      <c r="L535" s="4">
        <v>45104</v>
      </c>
    </row>
    <row r="536" spans="1:12" s="1" customFormat="1" ht="12" x14ac:dyDescent="0.2">
      <c r="A536" s="3" t="s">
        <v>2144</v>
      </c>
      <c r="B536" s="3" t="s">
        <v>2145</v>
      </c>
      <c r="C536" s="3" t="s">
        <v>2002</v>
      </c>
      <c r="D536" s="3" t="s">
        <v>12</v>
      </c>
      <c r="E536" s="3">
        <v>619441145</v>
      </c>
      <c r="F536" s="3">
        <v>145469</v>
      </c>
      <c r="G536" s="3">
        <v>1326646209</v>
      </c>
      <c r="H536" s="3">
        <v>6007090</v>
      </c>
      <c r="I536" s="3" t="s">
        <v>2428</v>
      </c>
      <c r="J536" s="3" t="s">
        <v>2143</v>
      </c>
      <c r="K536" s="4">
        <v>44491</v>
      </c>
      <c r="L536" s="4">
        <v>45104</v>
      </c>
    </row>
    <row r="537" spans="1:12" s="1" customFormat="1" ht="12" x14ac:dyDescent="0.2">
      <c r="A537" s="3" t="s">
        <v>2357</v>
      </c>
      <c r="B537" s="3" t="s">
        <v>2358</v>
      </c>
      <c r="C537" s="3" t="s">
        <v>215</v>
      </c>
      <c r="D537" s="3" t="s">
        <v>12</v>
      </c>
      <c r="E537" s="3">
        <v>610085517</v>
      </c>
      <c r="F537" s="3">
        <v>146071</v>
      </c>
      <c r="G537" s="3">
        <v>1801233846</v>
      </c>
      <c r="H537" s="3">
        <v>6003073</v>
      </c>
      <c r="I537" s="3" t="s">
        <v>2428</v>
      </c>
      <c r="J537" s="3" t="s">
        <v>2356</v>
      </c>
      <c r="K537" s="4">
        <v>44532</v>
      </c>
      <c r="L537" s="4">
        <v>45104</v>
      </c>
    </row>
    <row r="538" spans="1:12" s="1" customFormat="1" ht="12" x14ac:dyDescent="0.2">
      <c r="A538" s="3" t="s">
        <v>730</v>
      </c>
      <c r="B538" s="3" t="s">
        <v>731</v>
      </c>
      <c r="C538" s="3" t="s">
        <v>93</v>
      </c>
      <c r="D538" s="3" t="s">
        <v>12</v>
      </c>
      <c r="E538" s="3">
        <v>604502508</v>
      </c>
      <c r="F538" s="3"/>
      <c r="G538" s="3">
        <v>1669811501</v>
      </c>
      <c r="H538" s="3">
        <v>1000109</v>
      </c>
      <c r="I538" s="3" t="s">
        <v>2426</v>
      </c>
      <c r="J538" s="3" t="s">
        <v>729</v>
      </c>
      <c r="K538" s="4">
        <v>44664</v>
      </c>
      <c r="L538" s="4">
        <v>45093</v>
      </c>
    </row>
    <row r="539" spans="1:12" s="1" customFormat="1" ht="12" x14ac:dyDescent="0.2">
      <c r="A539" s="3" t="s">
        <v>91</v>
      </c>
      <c r="B539" s="3" t="s">
        <v>92</v>
      </c>
      <c r="C539" s="3" t="s">
        <v>93</v>
      </c>
      <c r="D539" s="3" t="s">
        <v>12</v>
      </c>
      <c r="E539" s="3">
        <v>604502504</v>
      </c>
      <c r="F539" s="3">
        <v>146077</v>
      </c>
      <c r="G539" s="3">
        <v>1265861603</v>
      </c>
      <c r="H539" s="3">
        <v>6003875</v>
      </c>
      <c r="I539" s="3" t="s">
        <v>2428</v>
      </c>
      <c r="J539" s="3" t="s">
        <v>90</v>
      </c>
      <c r="K539" s="4">
        <v>44495</v>
      </c>
      <c r="L539" s="4">
        <v>45104</v>
      </c>
    </row>
    <row r="540" spans="1:12" s="1" customFormat="1" ht="12" x14ac:dyDescent="0.2">
      <c r="A540" s="3" t="s">
        <v>1485</v>
      </c>
      <c r="B540" s="3" t="s">
        <v>1486</v>
      </c>
      <c r="C540" s="3" t="s">
        <v>359</v>
      </c>
      <c r="D540" s="3" t="s">
        <v>12</v>
      </c>
      <c r="E540" s="3">
        <v>600682523</v>
      </c>
      <c r="F540" s="3">
        <v>145839</v>
      </c>
      <c r="G540" s="3">
        <v>1629719190</v>
      </c>
      <c r="H540" s="3">
        <v>6007157</v>
      </c>
      <c r="I540" s="3" t="s">
        <v>2428</v>
      </c>
      <c r="J540" s="3" t="s">
        <v>1484</v>
      </c>
      <c r="K540" s="4">
        <v>44958</v>
      </c>
      <c r="L540" s="4">
        <v>45104</v>
      </c>
    </row>
    <row r="541" spans="1:12" s="1" customFormat="1" ht="12" x14ac:dyDescent="0.2">
      <c r="A541" s="3" t="s">
        <v>1338</v>
      </c>
      <c r="B541" s="3" t="s">
        <v>1339</v>
      </c>
      <c r="C541" s="3" t="s">
        <v>14</v>
      </c>
      <c r="D541" s="3" t="s">
        <v>12</v>
      </c>
      <c r="E541" s="3">
        <v>606603450</v>
      </c>
      <c r="F541" s="3">
        <v>145765</v>
      </c>
      <c r="G541" s="3">
        <v>1295086148</v>
      </c>
      <c r="H541" s="3">
        <v>6002315</v>
      </c>
      <c r="I541" s="3" t="s">
        <v>2428</v>
      </c>
      <c r="J541" s="3" t="s">
        <v>1337</v>
      </c>
      <c r="K541" s="4">
        <v>44495</v>
      </c>
      <c r="L541" s="4">
        <v>45104</v>
      </c>
    </row>
    <row r="542" spans="1:12" s="1" customFormat="1" ht="12" x14ac:dyDescent="0.2">
      <c r="A542" s="3" t="s">
        <v>1864</v>
      </c>
      <c r="B542" s="3" t="s">
        <v>1865</v>
      </c>
      <c r="C542" s="3" t="s">
        <v>827</v>
      </c>
      <c r="D542" s="3" t="s">
        <v>12</v>
      </c>
      <c r="E542" s="3">
        <v>613641216</v>
      </c>
      <c r="F542" s="3">
        <v>145989</v>
      </c>
      <c r="G542" s="3">
        <v>1174822266</v>
      </c>
      <c r="H542" s="3">
        <v>6001374</v>
      </c>
      <c r="I542" s="3" t="s">
        <v>2428</v>
      </c>
      <c r="J542" s="3" t="s">
        <v>1863</v>
      </c>
      <c r="K542" s="4">
        <v>44533</v>
      </c>
      <c r="L542" s="4">
        <v>45104</v>
      </c>
    </row>
    <row r="543" spans="1:12" s="1" customFormat="1" ht="12" x14ac:dyDescent="0.2">
      <c r="A543" s="3" t="s">
        <v>1372</v>
      </c>
      <c r="B543" s="3" t="s">
        <v>1373</v>
      </c>
      <c r="C543" s="3" t="s">
        <v>14</v>
      </c>
      <c r="D543" s="3" t="s">
        <v>12</v>
      </c>
      <c r="E543" s="3">
        <v>606372818</v>
      </c>
      <c r="F543" s="3">
        <v>145938</v>
      </c>
      <c r="G543" s="3">
        <v>1679867790</v>
      </c>
      <c r="H543" s="3">
        <v>6005003</v>
      </c>
      <c r="I543" s="3" t="s">
        <v>2428</v>
      </c>
      <c r="J543" s="3" t="s">
        <v>1371</v>
      </c>
      <c r="K543" s="4">
        <v>44533</v>
      </c>
      <c r="L543" s="4">
        <v>45104</v>
      </c>
    </row>
    <row r="544" spans="1:12" s="1" customFormat="1" ht="12" x14ac:dyDescent="0.2">
      <c r="A544" s="3" t="s">
        <v>1198</v>
      </c>
      <c r="B544" s="3" t="s">
        <v>1199</v>
      </c>
      <c r="C544" s="3" t="s">
        <v>1197</v>
      </c>
      <c r="D544" s="3" t="s">
        <v>12</v>
      </c>
      <c r="E544" s="3">
        <v>629595212</v>
      </c>
      <c r="F544" s="3">
        <v>145841</v>
      </c>
      <c r="G544" s="3">
        <v>1225025596</v>
      </c>
      <c r="H544" s="3">
        <v>6014385</v>
      </c>
      <c r="I544" s="3" t="s">
        <v>2428</v>
      </c>
      <c r="J544" s="3" t="s">
        <v>1196</v>
      </c>
      <c r="K544" s="4">
        <v>44530</v>
      </c>
      <c r="L544" s="4">
        <v>45052</v>
      </c>
    </row>
    <row r="545" spans="1:12" s="1" customFormat="1" ht="12" x14ac:dyDescent="0.2">
      <c r="A545" s="3" t="s">
        <v>772</v>
      </c>
      <c r="B545" s="3" t="s">
        <v>773</v>
      </c>
      <c r="C545" s="3" t="s">
        <v>14</v>
      </c>
      <c r="D545" s="3" t="s">
        <v>12</v>
      </c>
      <c r="E545" s="3">
        <v>606183606</v>
      </c>
      <c r="F545" s="3">
        <v>145767</v>
      </c>
      <c r="G545" s="3">
        <v>1376182238</v>
      </c>
      <c r="H545" s="3">
        <v>6009112</v>
      </c>
      <c r="I545" s="3" t="s">
        <v>2428</v>
      </c>
      <c r="J545" s="3" t="s">
        <v>771</v>
      </c>
      <c r="K545" s="4">
        <v>44566</v>
      </c>
      <c r="L545" s="4">
        <v>45104</v>
      </c>
    </row>
    <row r="546" spans="1:12" s="1" customFormat="1" ht="12" x14ac:dyDescent="0.2">
      <c r="A546" s="3" t="s">
        <v>779</v>
      </c>
      <c r="B546" s="3" t="s">
        <v>96</v>
      </c>
      <c r="C546" s="3" t="s">
        <v>97</v>
      </c>
      <c r="D546" s="3" t="s">
        <v>12</v>
      </c>
      <c r="E546" s="3">
        <v>604551690</v>
      </c>
      <c r="F546" s="3">
        <v>145208</v>
      </c>
      <c r="G546" s="3">
        <v>1316685969</v>
      </c>
      <c r="H546" s="3">
        <v>6001168</v>
      </c>
      <c r="I546" s="3" t="s">
        <v>2428</v>
      </c>
      <c r="J546" s="3" t="s">
        <v>778</v>
      </c>
      <c r="K546" s="4">
        <v>44957</v>
      </c>
      <c r="L546" s="4">
        <v>45104</v>
      </c>
    </row>
    <row r="547" spans="1:12" s="1" customFormat="1" ht="12" x14ac:dyDescent="0.2">
      <c r="A547" s="3" t="s">
        <v>1356</v>
      </c>
      <c r="B547" s="3" t="s">
        <v>1314</v>
      </c>
      <c r="C547" s="3" t="s">
        <v>14</v>
      </c>
      <c r="D547" s="3" t="s">
        <v>12</v>
      </c>
      <c r="E547" s="3">
        <v>606472504</v>
      </c>
      <c r="F547" s="3">
        <v>145792</v>
      </c>
      <c r="G547" s="3">
        <v>1588302137</v>
      </c>
      <c r="H547" s="3">
        <v>6007074</v>
      </c>
      <c r="I547" s="3" t="s">
        <v>2428</v>
      </c>
      <c r="J547" s="3" t="s">
        <v>1355</v>
      </c>
      <c r="K547" s="4">
        <v>44957</v>
      </c>
      <c r="L547" s="4">
        <v>45104</v>
      </c>
    </row>
    <row r="548" spans="1:12" s="1" customFormat="1" ht="12" x14ac:dyDescent="0.2">
      <c r="A548" s="3" t="s">
        <v>1186</v>
      </c>
      <c r="B548" s="3" t="s">
        <v>769</v>
      </c>
      <c r="C548" s="3" t="s">
        <v>770</v>
      </c>
      <c r="D548" s="3" t="s">
        <v>12</v>
      </c>
      <c r="E548" s="3">
        <v>613504131</v>
      </c>
      <c r="F548" s="3">
        <v>145426</v>
      </c>
      <c r="G548" s="3">
        <v>1306584958</v>
      </c>
      <c r="H548" s="3">
        <v>6006985</v>
      </c>
      <c r="I548" s="3" t="s">
        <v>2428</v>
      </c>
      <c r="J548" s="3" t="s">
        <v>1185</v>
      </c>
      <c r="K548" s="4">
        <v>44957</v>
      </c>
      <c r="L548" s="4">
        <v>45104</v>
      </c>
    </row>
    <row r="549" spans="1:12" s="1" customFormat="1" ht="12" x14ac:dyDescent="0.2">
      <c r="A549" s="3" t="s">
        <v>655</v>
      </c>
      <c r="B549" s="3" t="s">
        <v>656</v>
      </c>
      <c r="C549" s="3" t="s">
        <v>14</v>
      </c>
      <c r="D549" s="3" t="s">
        <v>12</v>
      </c>
      <c r="E549" s="3">
        <v>606494434</v>
      </c>
      <c r="F549" s="3">
        <v>145939</v>
      </c>
      <c r="G549" s="3">
        <v>1922746577</v>
      </c>
      <c r="H549" s="3">
        <v>6009757</v>
      </c>
      <c r="I549" s="3" t="s">
        <v>2428</v>
      </c>
      <c r="J549" s="3" t="s">
        <v>654</v>
      </c>
      <c r="K549" s="4">
        <v>44957</v>
      </c>
      <c r="L549" s="4">
        <v>45104</v>
      </c>
    </row>
    <row r="550" spans="1:12" s="1" customFormat="1" ht="12" x14ac:dyDescent="0.2">
      <c r="A550" s="3" t="s">
        <v>1210</v>
      </c>
      <c r="B550" s="3" t="s">
        <v>1211</v>
      </c>
      <c r="C550" s="3" t="s">
        <v>740</v>
      </c>
      <c r="D550" s="3" t="s">
        <v>12</v>
      </c>
      <c r="E550" s="3">
        <v>600855060</v>
      </c>
      <c r="F550" s="3">
        <v>145621</v>
      </c>
      <c r="G550" s="3">
        <v>1871766741</v>
      </c>
      <c r="H550" s="3">
        <v>6009799</v>
      </c>
      <c r="I550" s="3" t="s">
        <v>2428</v>
      </c>
      <c r="J550" s="3" t="s">
        <v>1209</v>
      </c>
      <c r="K550" s="4">
        <v>44532</v>
      </c>
      <c r="L550" s="4">
        <v>45104</v>
      </c>
    </row>
    <row r="551" spans="1:12" s="1" customFormat="1" ht="12" x14ac:dyDescent="0.2">
      <c r="A551" s="3" t="s">
        <v>1494</v>
      </c>
      <c r="B551" s="3" t="s">
        <v>1495</v>
      </c>
      <c r="C551" s="3" t="s">
        <v>915</v>
      </c>
      <c r="D551" s="3" t="s">
        <v>12</v>
      </c>
      <c r="E551" s="3">
        <v>605481253</v>
      </c>
      <c r="F551" s="3">
        <v>145712</v>
      </c>
      <c r="G551" s="3">
        <v>1366180903</v>
      </c>
      <c r="H551" s="3">
        <v>6008379</v>
      </c>
      <c r="I551" s="3" t="s">
        <v>2428</v>
      </c>
      <c r="J551" s="3" t="s">
        <v>1493</v>
      </c>
      <c r="K551" s="4">
        <v>44958</v>
      </c>
      <c r="L551" s="4">
        <v>45104</v>
      </c>
    </row>
    <row r="552" spans="1:12" s="1" customFormat="1" ht="12" x14ac:dyDescent="0.2">
      <c r="A552" s="3" t="s">
        <v>1519</v>
      </c>
      <c r="B552" s="3" t="s">
        <v>1520</v>
      </c>
      <c r="C552" s="3" t="s">
        <v>1521</v>
      </c>
      <c r="D552" s="3" t="s">
        <v>12</v>
      </c>
      <c r="E552" s="3">
        <v>600122074</v>
      </c>
      <c r="F552" s="3">
        <v>145612</v>
      </c>
      <c r="G552" s="3">
        <v>1902566185</v>
      </c>
      <c r="H552" s="3">
        <v>6011803</v>
      </c>
      <c r="I552" s="3" t="s">
        <v>2428</v>
      </c>
      <c r="J552" s="3" t="s">
        <v>1519</v>
      </c>
      <c r="K552" s="4">
        <v>44630</v>
      </c>
      <c r="L552" s="4">
        <v>45104</v>
      </c>
    </row>
    <row r="553" spans="1:12" s="1" customFormat="1" ht="12" x14ac:dyDescent="0.2">
      <c r="A553" s="3" t="s">
        <v>1530</v>
      </c>
      <c r="B553" s="3" t="s">
        <v>131</v>
      </c>
      <c r="C553" s="3" t="s">
        <v>132</v>
      </c>
      <c r="D553" s="3" t="s">
        <v>12</v>
      </c>
      <c r="E553" s="3">
        <v>601621703</v>
      </c>
      <c r="F553" s="3">
        <v>145946</v>
      </c>
      <c r="G553" s="3">
        <v>1952996142</v>
      </c>
      <c r="H553" s="3">
        <v>6014906</v>
      </c>
      <c r="I553" s="3" t="s">
        <v>2428</v>
      </c>
      <c r="J553" s="3" t="s">
        <v>1530</v>
      </c>
      <c r="K553" s="4">
        <v>44534</v>
      </c>
      <c r="L553" s="4">
        <v>45104</v>
      </c>
    </row>
    <row r="554" spans="1:12" s="1" customFormat="1" ht="12" x14ac:dyDescent="0.2">
      <c r="A554" s="3" t="s">
        <v>79</v>
      </c>
      <c r="B554" s="3" t="s">
        <v>80</v>
      </c>
      <c r="C554" s="3" t="s">
        <v>81</v>
      </c>
      <c r="D554" s="3" t="s">
        <v>12</v>
      </c>
      <c r="E554" s="3">
        <v>605213158</v>
      </c>
      <c r="F554" s="3">
        <v>145246</v>
      </c>
      <c r="G554" s="3">
        <v>1003520180</v>
      </c>
      <c r="H554" s="3">
        <v>6006332</v>
      </c>
      <c r="I554" s="3" t="s">
        <v>2428</v>
      </c>
      <c r="J554" s="3" t="s">
        <v>78</v>
      </c>
      <c r="K554" s="4">
        <v>45043</v>
      </c>
      <c r="L554" s="4">
        <v>45104</v>
      </c>
    </row>
    <row r="555" spans="1:12" s="1" customFormat="1" ht="12" x14ac:dyDescent="0.2">
      <c r="A555" s="3" t="s">
        <v>1378</v>
      </c>
      <c r="B555" s="3" t="s">
        <v>1379</v>
      </c>
      <c r="C555" s="3" t="s">
        <v>200</v>
      </c>
      <c r="D555" s="3" t="s">
        <v>12</v>
      </c>
      <c r="E555" s="3">
        <v>604356698</v>
      </c>
      <c r="F555" s="3">
        <v>145372</v>
      </c>
      <c r="G555" s="3">
        <v>1639811383</v>
      </c>
      <c r="H555" s="3">
        <v>6002463</v>
      </c>
      <c r="I555" s="3" t="s">
        <v>2428</v>
      </c>
      <c r="J555" s="3" t="s">
        <v>1377</v>
      </c>
      <c r="K555" s="4">
        <v>44956</v>
      </c>
      <c r="L555" s="4">
        <v>45104</v>
      </c>
    </row>
    <row r="556" spans="1:12" s="1" customFormat="1" ht="12" x14ac:dyDescent="0.2">
      <c r="A556" s="3" t="s">
        <v>877</v>
      </c>
      <c r="B556" s="3" t="s">
        <v>878</v>
      </c>
      <c r="C556" s="3" t="s">
        <v>364</v>
      </c>
      <c r="D556" s="3" t="s">
        <v>12</v>
      </c>
      <c r="E556" s="3">
        <v>605406516</v>
      </c>
      <c r="F556" s="3">
        <v>145045</v>
      </c>
      <c r="G556" s="3">
        <v>1265054001</v>
      </c>
      <c r="H556" s="3">
        <v>6000251</v>
      </c>
      <c r="I556" s="3" t="s">
        <v>2428</v>
      </c>
      <c r="J556" s="3" t="s">
        <v>876</v>
      </c>
      <c r="K556" s="4">
        <v>44533</v>
      </c>
      <c r="L556" s="4">
        <v>45104</v>
      </c>
    </row>
    <row r="557" spans="1:12" s="1" customFormat="1" ht="12" x14ac:dyDescent="0.2">
      <c r="A557" s="3" t="s">
        <v>902</v>
      </c>
      <c r="B557" s="3" t="s">
        <v>903</v>
      </c>
      <c r="C557" s="3" t="s">
        <v>43</v>
      </c>
      <c r="D557" s="3" t="s">
        <v>12</v>
      </c>
      <c r="E557" s="3">
        <v>605064246</v>
      </c>
      <c r="F557" s="3">
        <v>145473</v>
      </c>
      <c r="G557" s="3">
        <v>1922740679</v>
      </c>
      <c r="H557" s="3">
        <v>6002174</v>
      </c>
      <c r="I557" s="3" t="s">
        <v>2428</v>
      </c>
      <c r="J557" s="3" t="s">
        <v>901</v>
      </c>
      <c r="K557" s="4">
        <v>44956</v>
      </c>
      <c r="L557" s="4">
        <v>45104</v>
      </c>
    </row>
    <row r="558" spans="1:12" s="1" customFormat="1" ht="12" x14ac:dyDescent="0.2">
      <c r="A558" s="3" t="s">
        <v>2146</v>
      </c>
      <c r="B558" s="3" t="s">
        <v>2147</v>
      </c>
      <c r="C558" s="3" t="s">
        <v>538</v>
      </c>
      <c r="D558" s="3" t="s">
        <v>12</v>
      </c>
      <c r="E558" s="3">
        <v>600082005</v>
      </c>
      <c r="F558" s="3">
        <v>145350</v>
      </c>
      <c r="G558" s="3">
        <v>1871075010</v>
      </c>
      <c r="H558" s="3">
        <v>6000327</v>
      </c>
      <c r="I558" s="3" t="s">
        <v>2428</v>
      </c>
      <c r="J558" s="3" t="s">
        <v>2146</v>
      </c>
      <c r="K558" s="4">
        <v>44533</v>
      </c>
      <c r="L558" s="4">
        <v>45104</v>
      </c>
    </row>
    <row r="559" spans="1:12" s="1" customFormat="1" ht="12" x14ac:dyDescent="0.2">
      <c r="A559" s="3" t="s">
        <v>173</v>
      </c>
      <c r="B559" s="3" t="s">
        <v>175</v>
      </c>
      <c r="C559" s="3" t="s">
        <v>174</v>
      </c>
      <c r="D559" s="3" t="s">
        <v>12</v>
      </c>
      <c r="E559" s="3">
        <v>610324580</v>
      </c>
      <c r="F559" s="3">
        <v>145234</v>
      </c>
      <c r="G559" s="3">
        <v>1861871246</v>
      </c>
      <c r="H559" s="3">
        <v>6003339</v>
      </c>
      <c r="I559" s="3" t="s">
        <v>2428</v>
      </c>
      <c r="J559" s="3" t="s">
        <v>173</v>
      </c>
      <c r="K559" s="4">
        <v>44495</v>
      </c>
      <c r="L559" s="4">
        <v>45104</v>
      </c>
    </row>
    <row r="560" spans="1:12" s="1" customFormat="1" ht="12" x14ac:dyDescent="0.2">
      <c r="A560" s="3" t="s">
        <v>805</v>
      </c>
      <c r="B560" s="3" t="s">
        <v>806</v>
      </c>
      <c r="C560" s="3" t="s">
        <v>372</v>
      </c>
      <c r="D560" s="3" t="s">
        <v>12</v>
      </c>
      <c r="E560" s="3">
        <v>615546062</v>
      </c>
      <c r="F560" s="3">
        <v>145597</v>
      </c>
      <c r="G560" s="3">
        <v>1760479505</v>
      </c>
      <c r="H560" s="3">
        <v>6011712</v>
      </c>
      <c r="I560" s="3" t="s">
        <v>2428</v>
      </c>
      <c r="J560" s="3" t="s">
        <v>804</v>
      </c>
      <c r="K560" s="4">
        <v>44530</v>
      </c>
      <c r="L560" s="4">
        <v>45053</v>
      </c>
    </row>
    <row r="561" spans="1:12" s="1" customFormat="1" ht="12" x14ac:dyDescent="0.2">
      <c r="A561" s="3" t="s">
        <v>1217</v>
      </c>
      <c r="B561" s="3" t="s">
        <v>1218</v>
      </c>
      <c r="C561" s="3" t="s">
        <v>14</v>
      </c>
      <c r="D561" s="3" t="s">
        <v>12</v>
      </c>
      <c r="E561" s="3">
        <v>606465215</v>
      </c>
      <c r="F561" s="3">
        <v>145838</v>
      </c>
      <c r="G561" s="3">
        <v>1649276080</v>
      </c>
      <c r="H561" s="3">
        <v>6007371</v>
      </c>
      <c r="I561" s="3" t="s">
        <v>2428</v>
      </c>
      <c r="J561" s="3" t="s">
        <v>1216</v>
      </c>
      <c r="K561" s="4">
        <v>44533</v>
      </c>
      <c r="L561" s="4">
        <v>45104</v>
      </c>
    </row>
    <row r="562" spans="1:12" s="1" customFormat="1" ht="12" x14ac:dyDescent="0.2">
      <c r="A562" s="3" t="s">
        <v>250</v>
      </c>
      <c r="B562" s="3" t="s">
        <v>251</v>
      </c>
      <c r="C562" s="3" t="s">
        <v>112</v>
      </c>
      <c r="D562" s="3" t="s">
        <v>12</v>
      </c>
      <c r="E562" s="3">
        <v>618561104</v>
      </c>
      <c r="F562" s="3">
        <v>145883</v>
      </c>
      <c r="G562" s="3">
        <v>1295814556</v>
      </c>
      <c r="H562" s="3">
        <v>6007389</v>
      </c>
      <c r="I562" s="3" t="s">
        <v>2428</v>
      </c>
      <c r="J562" s="3" t="s">
        <v>249</v>
      </c>
      <c r="K562" s="4">
        <v>44484</v>
      </c>
      <c r="L562" s="4">
        <v>45104</v>
      </c>
    </row>
    <row r="563" spans="1:12" s="1" customFormat="1" ht="12" x14ac:dyDescent="0.2">
      <c r="A563" s="3" t="s">
        <v>319</v>
      </c>
      <c r="B563" s="3" t="s">
        <v>320</v>
      </c>
      <c r="C563" s="3" t="s">
        <v>318</v>
      </c>
      <c r="D563" s="3" t="s">
        <v>12</v>
      </c>
      <c r="E563" s="3">
        <v>622741538</v>
      </c>
      <c r="F563" s="3">
        <v>146175</v>
      </c>
      <c r="G563" s="3">
        <v>1013456490</v>
      </c>
      <c r="H563" s="3">
        <v>6005441</v>
      </c>
      <c r="I563" s="3" t="s">
        <v>2428</v>
      </c>
      <c r="J563" s="3" t="s">
        <v>317</v>
      </c>
      <c r="K563" s="4">
        <v>44560</v>
      </c>
      <c r="L563" s="4">
        <v>45064</v>
      </c>
    </row>
    <row r="564" spans="1:12" s="1" customFormat="1" ht="12" x14ac:dyDescent="0.2">
      <c r="A564" s="3" t="s">
        <v>2313</v>
      </c>
      <c r="B564" s="3" t="s">
        <v>2314</v>
      </c>
      <c r="C564" s="3" t="s">
        <v>2113</v>
      </c>
      <c r="D564" s="3" t="s">
        <v>12</v>
      </c>
      <c r="E564" s="3">
        <v>604291604</v>
      </c>
      <c r="F564" s="3">
        <v>145220</v>
      </c>
      <c r="G564" s="3">
        <v>1376840538</v>
      </c>
      <c r="H564" s="3">
        <v>6004741</v>
      </c>
      <c r="I564" s="3" t="s">
        <v>2428</v>
      </c>
      <c r="J564" s="3" t="s">
        <v>2312</v>
      </c>
      <c r="K564" s="4">
        <v>44495</v>
      </c>
      <c r="L564" s="4">
        <v>45104</v>
      </c>
    </row>
    <row r="565" spans="1:12" s="1" customFormat="1" ht="12" x14ac:dyDescent="0.2">
      <c r="A565" s="3" t="s">
        <v>2300</v>
      </c>
      <c r="B565" s="3" t="s">
        <v>2301</v>
      </c>
      <c r="C565" s="3" t="s">
        <v>931</v>
      </c>
      <c r="D565" s="3" t="s">
        <v>12</v>
      </c>
      <c r="E565" s="3">
        <v>610749700</v>
      </c>
      <c r="F565" s="3"/>
      <c r="G565" s="3">
        <v>1255597720</v>
      </c>
      <c r="H565" s="3">
        <v>1000100</v>
      </c>
      <c r="I565" s="3" t="s">
        <v>2426</v>
      </c>
      <c r="J565" s="3" t="s">
        <v>2299</v>
      </c>
      <c r="K565" s="4">
        <v>44603</v>
      </c>
      <c r="L565" s="4">
        <v>45099</v>
      </c>
    </row>
    <row r="566" spans="1:12" s="1" customFormat="1" ht="12" x14ac:dyDescent="0.2">
      <c r="A566" s="3" t="s">
        <v>1870</v>
      </c>
      <c r="B566" s="3" t="s">
        <v>1871</v>
      </c>
      <c r="C566" s="3" t="s">
        <v>1872</v>
      </c>
      <c r="D566" s="3" t="s">
        <v>12</v>
      </c>
      <c r="E566" s="3">
        <v>609597095</v>
      </c>
      <c r="F566" s="3">
        <v>145489</v>
      </c>
      <c r="G566" s="3">
        <v>1982935789</v>
      </c>
      <c r="H566" s="3">
        <v>6003792</v>
      </c>
      <c r="I566" s="3" t="s">
        <v>2428</v>
      </c>
      <c r="J566" s="3" t="s">
        <v>1869</v>
      </c>
      <c r="K566" s="4">
        <v>44991</v>
      </c>
      <c r="L566" s="4">
        <v>45104</v>
      </c>
    </row>
    <row r="567" spans="1:12" s="1" customFormat="1" ht="12" x14ac:dyDescent="0.2">
      <c r="A567" s="3" t="s">
        <v>1433</v>
      </c>
      <c r="B567" s="3" t="s">
        <v>1434</v>
      </c>
      <c r="C567" s="3" t="s">
        <v>1435</v>
      </c>
      <c r="D567" s="3" t="s">
        <v>12</v>
      </c>
      <c r="E567" s="3">
        <v>623631768</v>
      </c>
      <c r="F567" s="3">
        <v>145837</v>
      </c>
      <c r="G567" s="3">
        <v>1992792147</v>
      </c>
      <c r="H567" s="3">
        <v>6012470</v>
      </c>
      <c r="I567" s="3" t="s">
        <v>2428</v>
      </c>
      <c r="J567" s="3" t="s">
        <v>1432</v>
      </c>
      <c r="K567" s="4">
        <v>44530</v>
      </c>
      <c r="L567" s="4">
        <v>45053</v>
      </c>
    </row>
    <row r="568" spans="1:12" s="1" customFormat="1" ht="12" x14ac:dyDescent="0.2">
      <c r="A568" s="3" t="s">
        <v>547</v>
      </c>
      <c r="B568" s="3" t="s">
        <v>548</v>
      </c>
      <c r="C568" s="3" t="s">
        <v>549</v>
      </c>
      <c r="D568" s="3" t="s">
        <v>12</v>
      </c>
      <c r="E568" s="3">
        <v>619241042</v>
      </c>
      <c r="F568" s="3">
        <v>146037</v>
      </c>
      <c r="G568" s="3">
        <v>1326478108</v>
      </c>
      <c r="H568" s="3">
        <v>6007488</v>
      </c>
      <c r="I568" s="3" t="s">
        <v>2428</v>
      </c>
      <c r="J568" s="3" t="s">
        <v>546</v>
      </c>
      <c r="K568" s="4">
        <v>44534</v>
      </c>
      <c r="L568" s="4">
        <v>45104</v>
      </c>
    </row>
    <row r="569" spans="1:12" s="1" customFormat="1" ht="12" x14ac:dyDescent="0.2">
      <c r="A569" s="3" t="s">
        <v>1117</v>
      </c>
      <c r="B569" s="3" t="s">
        <v>1118</v>
      </c>
      <c r="C569" s="3" t="s">
        <v>770</v>
      </c>
      <c r="D569" s="3" t="s">
        <v>12</v>
      </c>
      <c r="E569" s="3">
        <v>613503858</v>
      </c>
      <c r="F569" s="3">
        <v>145801</v>
      </c>
      <c r="G569" s="3">
        <v>1982651741</v>
      </c>
      <c r="H569" s="3">
        <v>6007512</v>
      </c>
      <c r="I569" s="3" t="s">
        <v>2428</v>
      </c>
      <c r="J569" s="3" t="s">
        <v>1116</v>
      </c>
      <c r="K569" s="4">
        <v>44998</v>
      </c>
      <c r="L569" s="4">
        <v>45104</v>
      </c>
    </row>
    <row r="570" spans="1:12" s="1" customFormat="1" ht="12" x14ac:dyDescent="0.2">
      <c r="A570" s="3" t="s">
        <v>536</v>
      </c>
      <c r="B570" s="3" t="s">
        <v>537</v>
      </c>
      <c r="C570" s="3" t="s">
        <v>538</v>
      </c>
      <c r="D570" s="3" t="s">
        <v>12</v>
      </c>
      <c r="E570" s="3">
        <v>600083823</v>
      </c>
      <c r="F570" s="3"/>
      <c r="G570" s="3">
        <v>1245420173</v>
      </c>
      <c r="H570" s="3">
        <v>1000065</v>
      </c>
      <c r="I570" s="3" t="s">
        <v>2426</v>
      </c>
      <c r="J570" s="3" t="s">
        <v>535</v>
      </c>
      <c r="K570" s="4">
        <v>44664</v>
      </c>
      <c r="L570" s="4">
        <v>45104</v>
      </c>
    </row>
    <row r="571" spans="1:12" s="1" customFormat="1" ht="12" x14ac:dyDescent="0.2">
      <c r="A571" s="3" t="s">
        <v>1077</v>
      </c>
      <c r="B571" s="3" t="s">
        <v>1594</v>
      </c>
      <c r="C571" s="3" t="s">
        <v>1595</v>
      </c>
      <c r="D571" s="3" t="s">
        <v>12</v>
      </c>
      <c r="E571" s="3">
        <v>601023076</v>
      </c>
      <c r="F571" s="3"/>
      <c r="G571" s="3">
        <v>1639750920</v>
      </c>
      <c r="H571" s="3">
        <v>1000059</v>
      </c>
      <c r="I571" s="3" t="s">
        <v>2426</v>
      </c>
      <c r="J571" s="3" t="s">
        <v>1593</v>
      </c>
      <c r="K571" s="4">
        <v>44610</v>
      </c>
      <c r="L571" s="4">
        <v>45028</v>
      </c>
    </row>
    <row r="572" spans="1:12" s="1" customFormat="1" ht="12" x14ac:dyDescent="0.2">
      <c r="A572" s="3" t="s">
        <v>1982</v>
      </c>
      <c r="B572" s="3" t="s">
        <v>1983</v>
      </c>
      <c r="C572" s="3" t="s">
        <v>279</v>
      </c>
      <c r="D572" s="3" t="s">
        <v>12</v>
      </c>
      <c r="E572" s="3">
        <v>626503716</v>
      </c>
      <c r="F572" s="3"/>
      <c r="G572" s="3">
        <v>1841846607</v>
      </c>
      <c r="H572" s="3">
        <v>1000037</v>
      </c>
      <c r="I572" s="3" t="s">
        <v>2426</v>
      </c>
      <c r="J572" s="3" t="s">
        <v>1981</v>
      </c>
      <c r="K572" s="4">
        <v>44664</v>
      </c>
      <c r="L572" s="4">
        <v>45104</v>
      </c>
    </row>
    <row r="573" spans="1:12" s="1" customFormat="1" ht="12" x14ac:dyDescent="0.2">
      <c r="A573" s="3" t="s">
        <v>1427</v>
      </c>
      <c r="B573" s="3" t="s">
        <v>1428</v>
      </c>
      <c r="C573" s="3" t="s">
        <v>314</v>
      </c>
      <c r="D573" s="3" t="s">
        <v>12</v>
      </c>
      <c r="E573" s="3">
        <v>604452399</v>
      </c>
      <c r="F573" s="3"/>
      <c r="G573" s="3">
        <v>1780660878</v>
      </c>
      <c r="H573" s="3">
        <v>1000033</v>
      </c>
      <c r="I573" s="3" t="s">
        <v>2426</v>
      </c>
      <c r="J573" s="3" t="s">
        <v>1426</v>
      </c>
      <c r="K573" s="4">
        <v>44612</v>
      </c>
      <c r="L573" s="4">
        <v>45096</v>
      </c>
    </row>
    <row r="574" spans="1:12" s="1" customFormat="1" ht="12" x14ac:dyDescent="0.2">
      <c r="A574" s="3" t="s">
        <v>242</v>
      </c>
      <c r="B574" s="3" t="s">
        <v>243</v>
      </c>
      <c r="C574" s="3" t="s">
        <v>244</v>
      </c>
      <c r="D574" s="3" t="s">
        <v>12</v>
      </c>
      <c r="E574" s="3">
        <v>610641701</v>
      </c>
      <c r="F574" s="3">
        <v>145727</v>
      </c>
      <c r="G574" s="3">
        <v>1770761082</v>
      </c>
      <c r="H574" s="3">
        <v>6007546</v>
      </c>
      <c r="I574" s="3" t="s">
        <v>2428</v>
      </c>
      <c r="J574" s="3" t="s">
        <v>241</v>
      </c>
      <c r="K574" s="4">
        <v>45016</v>
      </c>
      <c r="L574" s="4">
        <v>45104</v>
      </c>
    </row>
    <row r="575" spans="1:12" s="1" customFormat="1" ht="12" x14ac:dyDescent="0.2">
      <c r="A575" s="3" t="s">
        <v>2333</v>
      </c>
      <c r="B575" s="3" t="s">
        <v>2334</v>
      </c>
      <c r="C575" s="3" t="s">
        <v>35</v>
      </c>
      <c r="D575" s="3" t="s">
        <v>12</v>
      </c>
      <c r="E575" s="3">
        <v>617649403</v>
      </c>
      <c r="F575" s="3"/>
      <c r="G575" s="3">
        <v>1275076028</v>
      </c>
      <c r="H575" s="3">
        <v>1000113</v>
      </c>
      <c r="I575" s="3" t="s">
        <v>2426</v>
      </c>
      <c r="J575" s="3" t="s">
        <v>2332</v>
      </c>
      <c r="K575" s="4">
        <v>44664</v>
      </c>
      <c r="L575" s="4">
        <v>45100</v>
      </c>
    </row>
    <row r="576" spans="1:12" s="1" customFormat="1" ht="12" x14ac:dyDescent="0.2">
      <c r="A576" s="3" t="s">
        <v>748</v>
      </c>
      <c r="B576" s="3" t="s">
        <v>749</v>
      </c>
      <c r="C576" s="3" t="s">
        <v>750</v>
      </c>
      <c r="D576" s="3" t="s">
        <v>12</v>
      </c>
      <c r="E576" s="3">
        <v>605509790</v>
      </c>
      <c r="F576" s="3">
        <v>145414</v>
      </c>
      <c r="G576" s="3">
        <v>1730426149</v>
      </c>
      <c r="H576" s="3">
        <v>6008502</v>
      </c>
      <c r="I576" s="3" t="s">
        <v>2428</v>
      </c>
      <c r="J576" s="3" t="s">
        <v>747</v>
      </c>
      <c r="K576" s="4">
        <v>44549</v>
      </c>
      <c r="L576" s="4">
        <v>45104</v>
      </c>
    </row>
    <row r="577" spans="1:12" s="1" customFormat="1" ht="12" x14ac:dyDescent="0.2">
      <c r="A577" s="3" t="s">
        <v>873</v>
      </c>
      <c r="B577" s="3" t="s">
        <v>874</v>
      </c>
      <c r="C577" s="3" t="s">
        <v>875</v>
      </c>
      <c r="D577" s="3" t="s">
        <v>12</v>
      </c>
      <c r="E577" s="3">
        <v>604111757</v>
      </c>
      <c r="F577" s="3">
        <v>145629</v>
      </c>
      <c r="G577" s="3">
        <v>1689799900</v>
      </c>
      <c r="H577" s="3">
        <v>6011746</v>
      </c>
      <c r="I577" s="3" t="s">
        <v>2428</v>
      </c>
      <c r="J577" s="3" t="s">
        <v>872</v>
      </c>
      <c r="K577" s="4">
        <v>44540</v>
      </c>
      <c r="L577" s="4">
        <v>45053</v>
      </c>
    </row>
    <row r="578" spans="1:12" s="1" customFormat="1" ht="12" x14ac:dyDescent="0.2">
      <c r="A578" s="3" t="s">
        <v>1424</v>
      </c>
      <c r="B578" s="3" t="s">
        <v>1425</v>
      </c>
      <c r="C578" s="3" t="s">
        <v>17</v>
      </c>
      <c r="D578" s="3" t="s">
        <v>12</v>
      </c>
      <c r="E578" s="3">
        <v>604731464</v>
      </c>
      <c r="F578" s="3">
        <v>145927</v>
      </c>
      <c r="G578" s="3">
        <v>1073021283</v>
      </c>
      <c r="H578" s="3">
        <v>6010078</v>
      </c>
      <c r="I578" s="3" t="s">
        <v>2428</v>
      </c>
      <c r="J578" s="3" t="s">
        <v>1423</v>
      </c>
      <c r="K578" s="4">
        <v>44495</v>
      </c>
      <c r="L578" s="4">
        <v>45104</v>
      </c>
    </row>
    <row r="579" spans="1:12" s="1" customFormat="1" ht="12" x14ac:dyDescent="0.2">
      <c r="A579" s="3" t="s">
        <v>721</v>
      </c>
      <c r="B579" s="3" t="s">
        <v>722</v>
      </c>
      <c r="C579" s="3" t="s">
        <v>610</v>
      </c>
      <c r="D579" s="3" t="s">
        <v>12</v>
      </c>
      <c r="E579" s="3">
        <v>625579730</v>
      </c>
      <c r="F579" s="3">
        <v>145411</v>
      </c>
      <c r="G579" s="3">
        <v>1215037353</v>
      </c>
      <c r="H579" s="3">
        <v>6007082</v>
      </c>
      <c r="I579" s="3" t="s">
        <v>2428</v>
      </c>
      <c r="J579" s="3" t="s">
        <v>720</v>
      </c>
      <c r="K579" s="4">
        <v>45044</v>
      </c>
      <c r="L579" s="4">
        <v>45104</v>
      </c>
    </row>
    <row r="580" spans="1:12" s="1" customFormat="1" ht="12" x14ac:dyDescent="0.2">
      <c r="A580" s="3" t="s">
        <v>2201</v>
      </c>
      <c r="B580" s="3" t="s">
        <v>2202</v>
      </c>
      <c r="C580" s="3" t="s">
        <v>279</v>
      </c>
      <c r="D580" s="3" t="s">
        <v>12</v>
      </c>
      <c r="E580" s="3">
        <v>626501251</v>
      </c>
      <c r="F580" s="3">
        <v>145294</v>
      </c>
      <c r="G580" s="3">
        <v>1356486732</v>
      </c>
      <c r="H580" s="3">
        <v>6006027</v>
      </c>
      <c r="I580" s="3" t="s">
        <v>2428</v>
      </c>
      <c r="J580" s="3" t="s">
        <v>2200</v>
      </c>
      <c r="K580" s="4">
        <v>44558</v>
      </c>
      <c r="L580" s="4">
        <v>45052</v>
      </c>
    </row>
    <row r="581" spans="1:12" s="1" customFormat="1" ht="12" x14ac:dyDescent="0.2">
      <c r="A581" s="3" t="s">
        <v>1075</v>
      </c>
      <c r="B581" s="3" t="s">
        <v>1076</v>
      </c>
      <c r="C581" s="3" t="s">
        <v>483</v>
      </c>
      <c r="D581" s="3" t="s">
        <v>12</v>
      </c>
      <c r="E581" s="3">
        <v>618024723</v>
      </c>
      <c r="F581" s="3"/>
      <c r="G581" s="3">
        <v>1043404106</v>
      </c>
      <c r="H581" s="3">
        <v>1000077</v>
      </c>
      <c r="I581" s="3" t="s">
        <v>2426</v>
      </c>
      <c r="J581" s="3" t="s">
        <v>1074</v>
      </c>
      <c r="K581" s="4">
        <v>44664</v>
      </c>
      <c r="L581" s="4">
        <v>45104</v>
      </c>
    </row>
    <row r="582" spans="1:12" s="1" customFormat="1" ht="12" x14ac:dyDescent="0.2">
      <c r="A582" s="3" t="s">
        <v>2229</v>
      </c>
      <c r="B582" s="3" t="s">
        <v>2230</v>
      </c>
      <c r="C582" s="3" t="s">
        <v>2231</v>
      </c>
      <c r="D582" s="3" t="s">
        <v>12</v>
      </c>
      <c r="E582" s="3">
        <v>609305800</v>
      </c>
      <c r="F582" s="3">
        <v>145953</v>
      </c>
      <c r="G582" s="3">
        <v>1881671741</v>
      </c>
      <c r="H582" s="3">
        <v>6007595</v>
      </c>
      <c r="I582" s="3" t="s">
        <v>2428</v>
      </c>
      <c r="J582" s="3" t="s">
        <v>2228</v>
      </c>
      <c r="K582" s="4">
        <v>44860</v>
      </c>
      <c r="L582" s="4">
        <v>45104</v>
      </c>
    </row>
    <row r="583" spans="1:12" s="1" customFormat="1" ht="12" x14ac:dyDescent="0.2">
      <c r="A583" s="3" t="s">
        <v>1400</v>
      </c>
      <c r="B583" s="3" t="s">
        <v>1401</v>
      </c>
      <c r="C583" s="3" t="s">
        <v>14</v>
      </c>
      <c r="D583" s="3" t="s">
        <v>12</v>
      </c>
      <c r="E583" s="3">
        <v>606213767</v>
      </c>
      <c r="F583" s="3">
        <v>145688</v>
      </c>
      <c r="G583" s="3">
        <v>1760479679</v>
      </c>
      <c r="H583" s="3">
        <v>6012645</v>
      </c>
      <c r="I583" s="3" t="s">
        <v>2428</v>
      </c>
      <c r="J583" s="3" t="s">
        <v>1399</v>
      </c>
      <c r="K583" s="4">
        <v>44533</v>
      </c>
      <c r="L583" s="4">
        <v>45104</v>
      </c>
    </row>
    <row r="584" spans="1:12" s="1" customFormat="1" ht="12" x14ac:dyDescent="0.2">
      <c r="A584" s="3" t="s">
        <v>1657</v>
      </c>
      <c r="B584" s="3" t="s">
        <v>1658</v>
      </c>
      <c r="C584" s="3" t="s">
        <v>961</v>
      </c>
      <c r="D584" s="3" t="s">
        <v>12</v>
      </c>
      <c r="E584" s="3">
        <v>600052348</v>
      </c>
      <c r="F584" s="3">
        <v>145199</v>
      </c>
      <c r="G584" s="3">
        <v>1467490383</v>
      </c>
      <c r="H584" s="3">
        <v>6000228</v>
      </c>
      <c r="I584" s="3" t="s">
        <v>2428</v>
      </c>
      <c r="J584" s="3" t="s">
        <v>1656</v>
      </c>
      <c r="K584" s="4">
        <v>44537</v>
      </c>
      <c r="L584" s="4">
        <v>45100</v>
      </c>
    </row>
    <row r="585" spans="1:12" s="1" customFormat="1" ht="12" x14ac:dyDescent="0.2">
      <c r="A585" s="3" t="s">
        <v>2291</v>
      </c>
      <c r="B585" s="3" t="s">
        <v>2292</v>
      </c>
      <c r="C585" s="3" t="s">
        <v>210</v>
      </c>
      <c r="D585" s="3" t="s">
        <v>12</v>
      </c>
      <c r="E585" s="3">
        <v>600072972</v>
      </c>
      <c r="F585" s="3"/>
      <c r="G585" s="3">
        <v>1073550570</v>
      </c>
      <c r="H585" s="3">
        <v>6012686</v>
      </c>
      <c r="I585" s="3" t="s">
        <v>2428</v>
      </c>
      <c r="J585" s="3" t="s">
        <v>2290</v>
      </c>
      <c r="K585" s="4">
        <v>45043</v>
      </c>
      <c r="L585" s="4">
        <v>45104</v>
      </c>
    </row>
    <row r="586" spans="1:12" s="1" customFormat="1" ht="12" x14ac:dyDescent="0.2">
      <c r="A586" s="3" t="s">
        <v>912</v>
      </c>
      <c r="B586" s="3" t="s">
        <v>80</v>
      </c>
      <c r="C586" s="3" t="s">
        <v>81</v>
      </c>
      <c r="D586" s="3" t="s">
        <v>12</v>
      </c>
      <c r="E586" s="3">
        <v>605213158</v>
      </c>
      <c r="F586" s="3"/>
      <c r="G586" s="3">
        <v>1710925177</v>
      </c>
      <c r="H586" s="3">
        <v>6006332</v>
      </c>
      <c r="I586" s="3" t="s">
        <v>2428</v>
      </c>
      <c r="J586" s="3" t="s">
        <v>911</v>
      </c>
      <c r="K586" s="4">
        <v>44537</v>
      </c>
      <c r="L586" s="4">
        <v>45104</v>
      </c>
    </row>
    <row r="587" spans="1:12" s="1" customFormat="1" ht="12" x14ac:dyDescent="0.2">
      <c r="A587" s="3" t="s">
        <v>238</v>
      </c>
      <c r="B587" s="3" t="s">
        <v>239</v>
      </c>
      <c r="C587" s="3" t="s">
        <v>240</v>
      </c>
      <c r="D587" s="3" t="s">
        <v>12</v>
      </c>
      <c r="E587" s="3">
        <v>604302061</v>
      </c>
      <c r="F587" s="3">
        <v>145684</v>
      </c>
      <c r="G587" s="3">
        <v>1063459782</v>
      </c>
      <c r="H587" s="3">
        <v>6012611</v>
      </c>
      <c r="I587" s="3" t="s">
        <v>2428</v>
      </c>
      <c r="J587" s="3" t="s">
        <v>237</v>
      </c>
      <c r="K587" s="4">
        <v>44537</v>
      </c>
      <c r="L587" s="4">
        <v>45100</v>
      </c>
    </row>
    <row r="588" spans="1:12" s="1" customFormat="1" ht="12" x14ac:dyDescent="0.2">
      <c r="A588" s="3" t="s">
        <v>1306</v>
      </c>
      <c r="B588" s="3" t="s">
        <v>1307</v>
      </c>
      <c r="C588" s="3" t="s">
        <v>614</v>
      </c>
      <c r="D588" s="3" t="s">
        <v>12</v>
      </c>
      <c r="E588" s="3">
        <v>612653808</v>
      </c>
      <c r="F588" s="3"/>
      <c r="G588" s="3">
        <v>1689612194</v>
      </c>
      <c r="H588" s="3">
        <v>6006233</v>
      </c>
      <c r="I588" s="3" t="s">
        <v>2428</v>
      </c>
      <c r="J588" s="3" t="s">
        <v>1305</v>
      </c>
      <c r="K588" s="4">
        <v>44537</v>
      </c>
      <c r="L588" s="4">
        <v>45043</v>
      </c>
    </row>
    <row r="589" spans="1:12" s="1" customFormat="1" ht="12" x14ac:dyDescent="0.2">
      <c r="A589" s="3" t="s">
        <v>1976</v>
      </c>
      <c r="B589" s="3" t="s">
        <v>1977</v>
      </c>
      <c r="C589" s="3" t="s">
        <v>602</v>
      </c>
      <c r="D589" s="3" t="s">
        <v>12</v>
      </c>
      <c r="E589" s="3">
        <v>604532256</v>
      </c>
      <c r="F589" s="3">
        <v>145087</v>
      </c>
      <c r="G589" s="3">
        <v>1437192879</v>
      </c>
      <c r="H589" s="3">
        <v>6000343</v>
      </c>
      <c r="I589" s="3" t="s">
        <v>2428</v>
      </c>
      <c r="J589" s="3" t="s">
        <v>1976</v>
      </c>
      <c r="K589" s="4">
        <v>44537</v>
      </c>
      <c r="L589" s="4">
        <v>45049</v>
      </c>
    </row>
    <row r="590" spans="1:12" s="1" customFormat="1" ht="12" x14ac:dyDescent="0.2">
      <c r="A590" s="3" t="s">
        <v>1620</v>
      </c>
      <c r="B590" s="3" t="s">
        <v>1621</v>
      </c>
      <c r="C590" s="3" t="s">
        <v>986</v>
      </c>
      <c r="D590" s="3" t="s">
        <v>12</v>
      </c>
      <c r="E590" s="3">
        <v>623011975</v>
      </c>
      <c r="F590" s="3">
        <v>145457</v>
      </c>
      <c r="G590" s="3">
        <v>1083381958</v>
      </c>
      <c r="H590" s="3">
        <v>6005466</v>
      </c>
      <c r="I590" s="3" t="s">
        <v>2428</v>
      </c>
      <c r="J590" s="3" t="s">
        <v>1619</v>
      </c>
      <c r="K590" s="4">
        <v>44454</v>
      </c>
      <c r="L590" s="4">
        <v>45104</v>
      </c>
    </row>
    <row r="591" spans="1:12" s="1" customFormat="1" ht="12" x14ac:dyDescent="0.2">
      <c r="A591" s="3" t="s">
        <v>1597</v>
      </c>
      <c r="B591" s="3" t="s">
        <v>1598</v>
      </c>
      <c r="C591" s="3" t="s">
        <v>14</v>
      </c>
      <c r="D591" s="3" t="s">
        <v>12</v>
      </c>
      <c r="E591" s="3">
        <v>606493407</v>
      </c>
      <c r="F591" s="3"/>
      <c r="G591" s="3">
        <v>1154447753</v>
      </c>
      <c r="H591" s="3">
        <v>6008734</v>
      </c>
      <c r="I591" s="3" t="s">
        <v>2429</v>
      </c>
      <c r="J591" s="3" t="s">
        <v>1596</v>
      </c>
      <c r="K591" s="4">
        <v>44545</v>
      </c>
      <c r="L591" s="4">
        <v>45052</v>
      </c>
    </row>
    <row r="592" spans="1:12" s="1" customFormat="1" ht="12" x14ac:dyDescent="0.2">
      <c r="A592" s="3" t="s">
        <v>1932</v>
      </c>
      <c r="B592" s="3" t="s">
        <v>1933</v>
      </c>
      <c r="C592" s="3" t="s">
        <v>1483</v>
      </c>
      <c r="D592" s="3" t="s">
        <v>12</v>
      </c>
      <c r="E592" s="3">
        <v>622861709</v>
      </c>
      <c r="F592" s="3">
        <v>145406</v>
      </c>
      <c r="G592" s="3">
        <v>1881734416</v>
      </c>
      <c r="H592" s="3">
        <v>6007702</v>
      </c>
      <c r="I592" s="3" t="s">
        <v>2428</v>
      </c>
      <c r="J592" s="3" t="s">
        <v>1931</v>
      </c>
      <c r="K592" s="4">
        <v>44645</v>
      </c>
      <c r="L592" s="4">
        <v>45104</v>
      </c>
    </row>
    <row r="593" spans="1:12" s="1" customFormat="1" ht="12" x14ac:dyDescent="0.2">
      <c r="A593" s="3" t="s">
        <v>2268</v>
      </c>
      <c r="B593" s="3" t="s">
        <v>2269</v>
      </c>
      <c r="C593" s="3" t="s">
        <v>14</v>
      </c>
      <c r="D593" s="3" t="s">
        <v>12</v>
      </c>
      <c r="E593" s="3">
        <v>606405807</v>
      </c>
      <c r="F593" s="3"/>
      <c r="G593" s="3">
        <v>1831767938</v>
      </c>
      <c r="H593" s="3">
        <v>1000160</v>
      </c>
      <c r="I593" s="3" t="s">
        <v>2426</v>
      </c>
      <c r="J593" s="3" t="s">
        <v>2267</v>
      </c>
      <c r="K593" s="4">
        <v>44603</v>
      </c>
      <c r="L593" s="4">
        <v>45104</v>
      </c>
    </row>
    <row r="594" spans="1:12" s="1" customFormat="1" ht="12" x14ac:dyDescent="0.2">
      <c r="A594" s="3" t="s">
        <v>2377</v>
      </c>
      <c r="B594" s="3" t="s">
        <v>2378</v>
      </c>
      <c r="C594" s="3" t="s">
        <v>589</v>
      </c>
      <c r="D594" s="3" t="s">
        <v>12</v>
      </c>
      <c r="E594" s="3">
        <v>622781116</v>
      </c>
      <c r="F594" s="3">
        <v>145309</v>
      </c>
      <c r="G594" s="3">
        <v>1497471767</v>
      </c>
      <c r="H594" s="3">
        <v>6007751</v>
      </c>
      <c r="I594" s="3" t="s">
        <v>2428</v>
      </c>
      <c r="J594" s="3" t="s">
        <v>2376</v>
      </c>
      <c r="K594" s="4">
        <v>44487</v>
      </c>
      <c r="L594" s="4">
        <v>44991</v>
      </c>
    </row>
    <row r="595" spans="1:12" s="1" customFormat="1" ht="12" x14ac:dyDescent="0.2">
      <c r="A595" s="3" t="s">
        <v>1011</v>
      </c>
      <c r="B595" s="3" t="s">
        <v>1012</v>
      </c>
      <c r="C595" s="3" t="s">
        <v>228</v>
      </c>
      <c r="D595" s="3" t="s">
        <v>12</v>
      </c>
      <c r="E595" s="3">
        <v>627024630</v>
      </c>
      <c r="F595" s="3">
        <v>146139</v>
      </c>
      <c r="G595" s="3">
        <v>1053557009</v>
      </c>
      <c r="H595" s="3">
        <v>6008239</v>
      </c>
      <c r="I595" s="3" t="s">
        <v>2428</v>
      </c>
      <c r="J595" s="3" t="s">
        <v>1011</v>
      </c>
      <c r="K595" s="4">
        <v>44495</v>
      </c>
      <c r="L595" s="4">
        <v>45104</v>
      </c>
    </row>
    <row r="596" spans="1:12" s="1" customFormat="1" ht="12" x14ac:dyDescent="0.2">
      <c r="A596" s="3" t="s">
        <v>851</v>
      </c>
      <c r="B596" s="3" t="s">
        <v>852</v>
      </c>
      <c r="C596" s="3" t="s">
        <v>853</v>
      </c>
      <c r="D596" s="3" t="s">
        <v>12</v>
      </c>
      <c r="E596" s="3">
        <v>615201510</v>
      </c>
      <c r="F596" s="3">
        <v>145793</v>
      </c>
      <c r="G596" s="3">
        <v>1063473635</v>
      </c>
      <c r="H596" s="3">
        <v>6006712</v>
      </c>
      <c r="I596" s="3" t="s">
        <v>2428</v>
      </c>
      <c r="J596" s="3" t="s">
        <v>850</v>
      </c>
      <c r="K596" s="4">
        <v>44491</v>
      </c>
      <c r="L596" s="4">
        <v>45104</v>
      </c>
    </row>
    <row r="597" spans="1:12" s="1" customFormat="1" ht="12" x14ac:dyDescent="0.2">
      <c r="A597" s="3" t="s">
        <v>851</v>
      </c>
      <c r="B597" s="3" t="s">
        <v>852</v>
      </c>
      <c r="C597" s="3" t="s">
        <v>853</v>
      </c>
      <c r="D597" s="3" t="s">
        <v>12</v>
      </c>
      <c r="E597" s="3">
        <v>615201510</v>
      </c>
      <c r="F597" s="3"/>
      <c r="G597" s="3">
        <v>1801288915</v>
      </c>
      <c r="H597" s="3">
        <v>6016083</v>
      </c>
      <c r="I597" s="3" t="s">
        <v>2427</v>
      </c>
      <c r="J597" s="3" t="s">
        <v>1914</v>
      </c>
      <c r="K597" s="4">
        <v>44492</v>
      </c>
      <c r="L597" s="4">
        <v>45103</v>
      </c>
    </row>
    <row r="598" spans="1:12" s="1" customFormat="1" ht="12" x14ac:dyDescent="0.2">
      <c r="A598" s="3" t="s">
        <v>939</v>
      </c>
      <c r="B598" s="3" t="s">
        <v>940</v>
      </c>
      <c r="C598" s="3" t="s">
        <v>598</v>
      </c>
      <c r="D598" s="3" t="s">
        <v>12</v>
      </c>
      <c r="E598" s="3">
        <v>612702936</v>
      </c>
      <c r="F598" s="3">
        <v>146177</v>
      </c>
      <c r="G598" s="3">
        <v>1417943812</v>
      </c>
      <c r="H598" s="3">
        <v>6007884</v>
      </c>
      <c r="I598" s="3" t="s">
        <v>2428</v>
      </c>
      <c r="J598" s="3" t="s">
        <v>938</v>
      </c>
      <c r="K598" s="4">
        <v>44488</v>
      </c>
      <c r="L598" s="4">
        <v>45104</v>
      </c>
    </row>
    <row r="599" spans="1:12" s="1" customFormat="1" ht="12" x14ac:dyDescent="0.2">
      <c r="A599" s="3" t="s">
        <v>137</v>
      </c>
      <c r="B599" s="3" t="s">
        <v>139</v>
      </c>
      <c r="C599" s="3" t="s">
        <v>138</v>
      </c>
      <c r="D599" s="3" t="s">
        <v>12</v>
      </c>
      <c r="E599" s="3">
        <v>624502576</v>
      </c>
      <c r="F599" s="3">
        <v>145135</v>
      </c>
      <c r="G599" s="3">
        <v>1326657107</v>
      </c>
      <c r="H599" s="3">
        <v>6001275</v>
      </c>
      <c r="I599" s="3" t="s">
        <v>2428</v>
      </c>
      <c r="J599" s="3" t="s">
        <v>137</v>
      </c>
      <c r="K599" s="4">
        <v>44483</v>
      </c>
      <c r="L599" s="4">
        <v>45053</v>
      </c>
    </row>
    <row r="600" spans="1:12" s="1" customFormat="1" ht="12" x14ac:dyDescent="0.2">
      <c r="A600" s="3" t="s">
        <v>1796</v>
      </c>
      <c r="B600" s="3" t="s">
        <v>1797</v>
      </c>
      <c r="C600" s="3" t="s">
        <v>1798</v>
      </c>
      <c r="D600" s="3" t="s">
        <v>12</v>
      </c>
      <c r="E600" s="3">
        <v>624491635</v>
      </c>
      <c r="F600" s="3">
        <v>146096</v>
      </c>
      <c r="G600" s="3">
        <v>1083371215</v>
      </c>
      <c r="H600" s="3">
        <v>6007942</v>
      </c>
      <c r="I600" s="3" t="s">
        <v>2428</v>
      </c>
      <c r="J600" s="3" t="s">
        <v>1795</v>
      </c>
      <c r="K600" s="4">
        <v>44957</v>
      </c>
      <c r="L600" s="4">
        <v>45104</v>
      </c>
    </row>
    <row r="601" spans="1:12" s="1" customFormat="1" ht="12" x14ac:dyDescent="0.2">
      <c r="A601" s="3" t="s">
        <v>342</v>
      </c>
      <c r="B601" s="3" t="s">
        <v>343</v>
      </c>
      <c r="C601" s="3" t="s">
        <v>158</v>
      </c>
      <c r="D601" s="3" t="s">
        <v>12</v>
      </c>
      <c r="E601" s="3">
        <v>611031277</v>
      </c>
      <c r="F601" s="3">
        <v>145771</v>
      </c>
      <c r="G601" s="3">
        <v>1316931082</v>
      </c>
      <c r="H601" s="3">
        <v>6008007</v>
      </c>
      <c r="I601" s="3" t="s">
        <v>2428</v>
      </c>
      <c r="J601" s="3" t="s">
        <v>341</v>
      </c>
      <c r="K601" s="4">
        <v>44726</v>
      </c>
      <c r="L601" s="4">
        <v>45104</v>
      </c>
    </row>
    <row r="602" spans="1:12" s="1" customFormat="1" ht="12" x14ac:dyDescent="0.2">
      <c r="A602" s="3" t="s">
        <v>2396</v>
      </c>
      <c r="B602" s="3" t="s">
        <v>2397</v>
      </c>
      <c r="C602" s="3" t="s">
        <v>218</v>
      </c>
      <c r="D602" s="3" t="s">
        <v>12</v>
      </c>
      <c r="E602" s="3">
        <v>620027101</v>
      </c>
      <c r="F602" s="3">
        <v>145651</v>
      </c>
      <c r="G602" s="3">
        <v>1821531682</v>
      </c>
      <c r="H602" s="3">
        <v>6012074</v>
      </c>
      <c r="I602" s="3" t="s">
        <v>2428</v>
      </c>
      <c r="J602" s="3" t="s">
        <v>2395</v>
      </c>
      <c r="K602" s="4">
        <v>44459</v>
      </c>
      <c r="L602" s="4">
        <v>45104</v>
      </c>
    </row>
    <row r="603" spans="1:12" s="1" customFormat="1" ht="12" x14ac:dyDescent="0.2">
      <c r="A603" s="3" t="s">
        <v>307</v>
      </c>
      <c r="B603" s="3" t="s">
        <v>308</v>
      </c>
      <c r="C603" s="3" t="s">
        <v>309</v>
      </c>
      <c r="D603" s="3" t="s">
        <v>12</v>
      </c>
      <c r="E603" s="3">
        <v>616114928</v>
      </c>
      <c r="F603" s="3">
        <v>145646</v>
      </c>
      <c r="G603" s="3">
        <v>1114460839</v>
      </c>
      <c r="H603" s="3">
        <v>6012017</v>
      </c>
      <c r="I603" s="3" t="s">
        <v>2428</v>
      </c>
      <c r="J603" s="3" t="s">
        <v>306</v>
      </c>
      <c r="K603" s="4">
        <v>44459</v>
      </c>
      <c r="L603" s="4">
        <v>45104</v>
      </c>
    </row>
    <row r="604" spans="1:12" s="1" customFormat="1" ht="12" x14ac:dyDescent="0.2">
      <c r="A604" s="3" t="s">
        <v>1878</v>
      </c>
      <c r="B604" s="3" t="s">
        <v>1879</v>
      </c>
      <c r="C604" s="3" t="s">
        <v>1081</v>
      </c>
      <c r="D604" s="3" t="s">
        <v>12</v>
      </c>
      <c r="E604" s="3">
        <v>620253309</v>
      </c>
      <c r="F604" s="3">
        <v>145846</v>
      </c>
      <c r="G604" s="3">
        <v>1730622457</v>
      </c>
      <c r="H604" s="3">
        <v>6014401</v>
      </c>
      <c r="I604" s="3" t="s">
        <v>2428</v>
      </c>
      <c r="J604" s="3" t="s">
        <v>1877</v>
      </c>
      <c r="K604" s="4">
        <v>44459</v>
      </c>
      <c r="L604" s="4">
        <v>45104</v>
      </c>
    </row>
    <row r="605" spans="1:12" s="1" customFormat="1" ht="12" x14ac:dyDescent="0.2">
      <c r="A605" s="3" t="s">
        <v>285</v>
      </c>
      <c r="B605" s="3" t="s">
        <v>286</v>
      </c>
      <c r="C605" s="3" t="s">
        <v>287</v>
      </c>
      <c r="D605" s="3" t="s">
        <v>12</v>
      </c>
      <c r="E605" s="3">
        <v>601234716</v>
      </c>
      <c r="F605" s="3">
        <v>145821</v>
      </c>
      <c r="G605" s="3">
        <v>1366985087</v>
      </c>
      <c r="H605" s="3">
        <v>6014237</v>
      </c>
      <c r="I605" s="3" t="s">
        <v>2428</v>
      </c>
      <c r="J605" s="3" t="s">
        <v>284</v>
      </c>
      <c r="K605" s="4">
        <v>44459</v>
      </c>
      <c r="L605" s="4">
        <v>45104</v>
      </c>
    </row>
    <row r="606" spans="1:12" s="1" customFormat="1" ht="12" x14ac:dyDescent="0.2">
      <c r="A606" s="3" t="s">
        <v>2217</v>
      </c>
      <c r="B606" s="3" t="s">
        <v>2218</v>
      </c>
      <c r="C606" s="3" t="s">
        <v>200</v>
      </c>
      <c r="D606" s="3" t="s">
        <v>12</v>
      </c>
      <c r="E606" s="3">
        <v>604311080</v>
      </c>
      <c r="F606" s="3">
        <v>145694</v>
      </c>
      <c r="G606" s="3">
        <v>1588107122</v>
      </c>
      <c r="H606" s="3">
        <v>6012835</v>
      </c>
      <c r="I606" s="3" t="s">
        <v>2428</v>
      </c>
      <c r="J606" s="3" t="s">
        <v>2216</v>
      </c>
      <c r="K606" s="4">
        <v>44459</v>
      </c>
      <c r="L606" s="4">
        <v>45104</v>
      </c>
    </row>
    <row r="607" spans="1:12" s="1" customFormat="1" ht="12" x14ac:dyDescent="0.2">
      <c r="A607" s="3" t="s">
        <v>612</v>
      </c>
      <c r="B607" s="3" t="s">
        <v>613</v>
      </c>
      <c r="C607" s="3" t="s">
        <v>614</v>
      </c>
      <c r="D607" s="3" t="s">
        <v>12</v>
      </c>
      <c r="E607" s="3">
        <v>612655842</v>
      </c>
      <c r="F607" s="3">
        <v>145680</v>
      </c>
      <c r="G607" s="3">
        <v>1922541572</v>
      </c>
      <c r="H607" s="3">
        <v>6012587</v>
      </c>
      <c r="I607" s="3" t="s">
        <v>2428</v>
      </c>
      <c r="J607" s="3" t="s">
        <v>611</v>
      </c>
      <c r="K607" s="4">
        <v>44459</v>
      </c>
      <c r="L607" s="4">
        <v>45104</v>
      </c>
    </row>
    <row r="608" spans="1:12" s="1" customFormat="1" ht="12" x14ac:dyDescent="0.2">
      <c r="A608" s="3" t="s">
        <v>606</v>
      </c>
      <c r="B608" s="3" t="s">
        <v>607</v>
      </c>
      <c r="C608" s="3" t="s">
        <v>66</v>
      </c>
      <c r="D608" s="3" t="s">
        <v>12</v>
      </c>
      <c r="E608" s="3">
        <v>616143435</v>
      </c>
      <c r="F608" s="3">
        <v>145647</v>
      </c>
      <c r="G608" s="3">
        <v>1265975700</v>
      </c>
      <c r="H608" s="3">
        <v>6012165</v>
      </c>
      <c r="I608" s="3" t="s">
        <v>2428</v>
      </c>
      <c r="J608" s="3" t="s">
        <v>605</v>
      </c>
      <c r="K608" s="4">
        <v>44459</v>
      </c>
      <c r="L608" s="4">
        <v>45104</v>
      </c>
    </row>
    <row r="609" spans="1:12" s="1" customFormat="1" ht="12" x14ac:dyDescent="0.2">
      <c r="A609" s="3" t="s">
        <v>2187</v>
      </c>
      <c r="B609" s="3" t="s">
        <v>2188</v>
      </c>
      <c r="C609" s="3" t="s">
        <v>158</v>
      </c>
      <c r="D609" s="3" t="s">
        <v>12</v>
      </c>
      <c r="E609" s="3">
        <v>611086760</v>
      </c>
      <c r="F609" s="3">
        <v>145891</v>
      </c>
      <c r="G609" s="3">
        <v>1700329240</v>
      </c>
      <c r="H609" s="3">
        <v>6014658</v>
      </c>
      <c r="I609" s="3" t="s">
        <v>2428</v>
      </c>
      <c r="J609" s="3" t="s">
        <v>2186</v>
      </c>
      <c r="K609" s="4">
        <v>44459</v>
      </c>
      <c r="L609" s="4">
        <v>45104</v>
      </c>
    </row>
    <row r="610" spans="1:12" s="1" customFormat="1" ht="12" x14ac:dyDescent="0.2">
      <c r="A610" s="3" t="s">
        <v>2175</v>
      </c>
      <c r="B610" s="3" t="s">
        <v>2176</v>
      </c>
      <c r="C610" s="3" t="s">
        <v>792</v>
      </c>
      <c r="D610" s="3" t="s">
        <v>12</v>
      </c>
      <c r="E610" s="3">
        <v>601741494</v>
      </c>
      <c r="F610" s="3">
        <v>145980</v>
      </c>
      <c r="G610" s="3">
        <v>1205370269</v>
      </c>
      <c r="H610" s="3">
        <v>6014666</v>
      </c>
      <c r="I610" s="3" t="s">
        <v>2428</v>
      </c>
      <c r="J610" s="3" t="s">
        <v>2174</v>
      </c>
      <c r="K610" s="4">
        <v>44459</v>
      </c>
      <c r="L610" s="4">
        <v>45104</v>
      </c>
    </row>
    <row r="611" spans="1:12" s="1" customFormat="1" ht="12" x14ac:dyDescent="0.2">
      <c r="A611" s="3" t="s">
        <v>1298</v>
      </c>
      <c r="B611" s="3" t="s">
        <v>1299</v>
      </c>
      <c r="C611" s="3" t="s">
        <v>287</v>
      </c>
      <c r="D611" s="3" t="s">
        <v>12</v>
      </c>
      <c r="E611" s="3">
        <v>601235118</v>
      </c>
      <c r="F611" s="3">
        <v>145308</v>
      </c>
      <c r="G611" s="3">
        <v>1417367293</v>
      </c>
      <c r="H611" s="3">
        <v>6004758</v>
      </c>
      <c r="I611" s="3" t="s">
        <v>2428</v>
      </c>
      <c r="J611" s="3" t="s">
        <v>1297</v>
      </c>
      <c r="K611" s="4">
        <v>44495</v>
      </c>
      <c r="L611" s="4">
        <v>45104</v>
      </c>
    </row>
    <row r="612" spans="1:12" s="1" customFormat="1" ht="12" x14ac:dyDescent="0.2">
      <c r="A612" s="3" t="s">
        <v>813</v>
      </c>
      <c r="B612" s="3" t="s">
        <v>764</v>
      </c>
      <c r="C612" s="3" t="s">
        <v>765</v>
      </c>
      <c r="D612" s="3" t="s">
        <v>12</v>
      </c>
      <c r="E612" s="3">
        <v>624543220</v>
      </c>
      <c r="F612" s="3">
        <v>145760</v>
      </c>
      <c r="G612" s="3">
        <v>1659022481</v>
      </c>
      <c r="H612" s="3">
        <v>6002125</v>
      </c>
      <c r="I612" s="3" t="s">
        <v>2428</v>
      </c>
      <c r="J612" s="3" t="s">
        <v>812</v>
      </c>
      <c r="K612" s="4">
        <v>44958</v>
      </c>
      <c r="L612" s="4">
        <v>45104</v>
      </c>
    </row>
    <row r="613" spans="1:12" s="1" customFormat="1" ht="12" x14ac:dyDescent="0.2">
      <c r="A613" s="3" t="s">
        <v>1065</v>
      </c>
      <c r="B613" s="3" t="s">
        <v>1066</v>
      </c>
      <c r="C613" s="3" t="s">
        <v>127</v>
      </c>
      <c r="D613" s="3" t="s">
        <v>12</v>
      </c>
      <c r="E613" s="3">
        <v>610689647</v>
      </c>
      <c r="F613" s="3">
        <v>146152</v>
      </c>
      <c r="G613" s="3">
        <v>1649396524</v>
      </c>
      <c r="H613" s="3">
        <v>6008098</v>
      </c>
      <c r="I613" s="3" t="s">
        <v>2428</v>
      </c>
      <c r="J613" s="3" t="s">
        <v>1064</v>
      </c>
      <c r="K613" s="4">
        <v>45020</v>
      </c>
      <c r="L613" s="4">
        <v>45104</v>
      </c>
    </row>
    <row r="614" spans="1:12" s="1" customFormat="1" ht="12" x14ac:dyDescent="0.2">
      <c r="A614" s="3" t="s">
        <v>2274</v>
      </c>
      <c r="B614" s="3" t="s">
        <v>2275</v>
      </c>
      <c r="C614" s="3" t="s">
        <v>127</v>
      </c>
      <c r="D614" s="3" t="s">
        <v>12</v>
      </c>
      <c r="E614" s="3">
        <v>610681666</v>
      </c>
      <c r="F614" s="3">
        <v>145975</v>
      </c>
      <c r="G614" s="3">
        <v>1851417067</v>
      </c>
      <c r="H614" s="3">
        <v>6008106</v>
      </c>
      <c r="I614" s="3" t="s">
        <v>2428</v>
      </c>
      <c r="J614" s="3" t="s">
        <v>2273</v>
      </c>
      <c r="K614" s="4">
        <v>45020</v>
      </c>
      <c r="L614" s="4">
        <v>45104</v>
      </c>
    </row>
    <row r="615" spans="1:12" s="1" customFormat="1" ht="12" x14ac:dyDescent="0.2">
      <c r="A615" s="3" t="s">
        <v>840</v>
      </c>
      <c r="B615" s="3" t="s">
        <v>841</v>
      </c>
      <c r="C615" s="3" t="s">
        <v>842</v>
      </c>
      <c r="D615" s="3" t="s">
        <v>12</v>
      </c>
      <c r="E615" s="3">
        <v>610711954</v>
      </c>
      <c r="F615" s="3">
        <v>146157</v>
      </c>
      <c r="G615" s="3">
        <v>1528006004</v>
      </c>
      <c r="H615" s="3">
        <v>6008114</v>
      </c>
      <c r="I615" s="3" t="s">
        <v>2428</v>
      </c>
      <c r="J615" s="3" t="s">
        <v>839</v>
      </c>
      <c r="K615" s="4">
        <v>45016</v>
      </c>
      <c r="L615" s="4">
        <v>45100</v>
      </c>
    </row>
    <row r="616" spans="1:12" s="1" customFormat="1" ht="12" x14ac:dyDescent="0.2">
      <c r="A616" s="3" t="s">
        <v>1361</v>
      </c>
      <c r="B616" s="3" t="s">
        <v>1362</v>
      </c>
      <c r="C616" s="3" t="s">
        <v>617</v>
      </c>
      <c r="D616" s="3" t="s">
        <v>12</v>
      </c>
      <c r="E616" s="3">
        <v>610814059</v>
      </c>
      <c r="F616" s="3"/>
      <c r="G616" s="3">
        <v>1871999078</v>
      </c>
      <c r="H616" s="3">
        <v>6002695</v>
      </c>
      <c r="I616" s="3" t="s">
        <v>2428</v>
      </c>
      <c r="J616" s="3" t="s">
        <v>1360</v>
      </c>
      <c r="K616" s="4">
        <v>45020</v>
      </c>
      <c r="L616" s="4">
        <v>45104</v>
      </c>
    </row>
    <row r="617" spans="1:12" s="1" customFormat="1" ht="12" x14ac:dyDescent="0.2">
      <c r="A617" s="3" t="s">
        <v>1331</v>
      </c>
      <c r="B617" s="3" t="s">
        <v>1332</v>
      </c>
      <c r="C617" s="3" t="s">
        <v>158</v>
      </c>
      <c r="D617" s="3" t="s">
        <v>12</v>
      </c>
      <c r="E617" s="3">
        <v>611032125</v>
      </c>
      <c r="F617" s="3">
        <v>145818</v>
      </c>
      <c r="G617" s="3">
        <v>1346642816</v>
      </c>
      <c r="H617" s="3">
        <v>6008049</v>
      </c>
      <c r="I617" s="3" t="s">
        <v>2428</v>
      </c>
      <c r="J617" s="3" t="s">
        <v>1330</v>
      </c>
      <c r="K617" s="4">
        <v>44495</v>
      </c>
      <c r="L617" s="4">
        <v>45104</v>
      </c>
    </row>
    <row r="618" spans="1:12" s="1" customFormat="1" ht="12" x14ac:dyDescent="0.2">
      <c r="A618" s="3" t="s">
        <v>2306</v>
      </c>
      <c r="B618" s="3" t="s">
        <v>2307</v>
      </c>
      <c r="C618" s="3" t="s">
        <v>2308</v>
      </c>
      <c r="D618" s="3" t="s">
        <v>12</v>
      </c>
      <c r="E618" s="3">
        <v>614739581</v>
      </c>
      <c r="F618" s="3">
        <v>146020</v>
      </c>
      <c r="G618" s="3">
        <v>1710201793</v>
      </c>
      <c r="H618" s="3">
        <v>6005136</v>
      </c>
      <c r="I618" s="3" t="s">
        <v>2428</v>
      </c>
      <c r="J618" s="3" t="s">
        <v>2305</v>
      </c>
      <c r="K618" s="4">
        <v>45048</v>
      </c>
      <c r="L618" s="4">
        <v>45104</v>
      </c>
    </row>
    <row r="619" spans="1:12" s="1" customFormat="1" ht="12" x14ac:dyDescent="0.2">
      <c r="A619" s="3" t="s">
        <v>788</v>
      </c>
      <c r="B619" s="3" t="s">
        <v>789</v>
      </c>
      <c r="C619" s="3" t="s">
        <v>77</v>
      </c>
      <c r="D619" s="3" t="s">
        <v>12</v>
      </c>
      <c r="E619" s="3">
        <v>604193100</v>
      </c>
      <c r="F619" s="3"/>
      <c r="G619" s="3">
        <v>1780055624</v>
      </c>
      <c r="H619" s="3">
        <v>1000086</v>
      </c>
      <c r="I619" s="3" t="s">
        <v>2426</v>
      </c>
      <c r="J619" s="3" t="s">
        <v>787</v>
      </c>
      <c r="K619" s="4">
        <v>44616</v>
      </c>
      <c r="L619" s="4">
        <v>45093</v>
      </c>
    </row>
    <row r="620" spans="1:12" s="1" customFormat="1" ht="12" x14ac:dyDescent="0.2">
      <c r="A620" s="3" t="s">
        <v>1248</v>
      </c>
      <c r="B620" s="3" t="s">
        <v>1249</v>
      </c>
      <c r="C620" s="3" t="s">
        <v>454</v>
      </c>
      <c r="D620" s="3" t="s">
        <v>12</v>
      </c>
      <c r="E620" s="3">
        <v>614433503</v>
      </c>
      <c r="F620" s="3">
        <v>145418</v>
      </c>
      <c r="G620" s="3">
        <v>1194781807</v>
      </c>
      <c r="H620" s="3">
        <v>6005029</v>
      </c>
      <c r="I620" s="3" t="s">
        <v>2428</v>
      </c>
      <c r="J620" s="3" t="s">
        <v>1247</v>
      </c>
      <c r="K620" s="4">
        <v>44965</v>
      </c>
      <c r="L620" s="4">
        <v>45104</v>
      </c>
    </row>
    <row r="621" spans="1:12" s="1" customFormat="1" ht="12" x14ac:dyDescent="0.2">
      <c r="A621" s="3" t="s">
        <v>2223</v>
      </c>
      <c r="B621" s="3" t="s">
        <v>2224</v>
      </c>
      <c r="C621" s="3" t="s">
        <v>542</v>
      </c>
      <c r="D621" s="3" t="s">
        <v>12</v>
      </c>
      <c r="E621" s="3">
        <v>626811617</v>
      </c>
      <c r="F621" s="3">
        <v>145488</v>
      </c>
      <c r="G621" s="3">
        <v>1679959357</v>
      </c>
      <c r="H621" s="3">
        <v>6008684</v>
      </c>
      <c r="I621" s="3" t="s">
        <v>2428</v>
      </c>
      <c r="J621" s="3" t="s">
        <v>2222</v>
      </c>
      <c r="K621" s="4">
        <v>44540</v>
      </c>
      <c r="L621" s="4">
        <v>45052</v>
      </c>
    </row>
    <row r="622" spans="1:12" s="1" customFormat="1" ht="12" x14ac:dyDescent="0.2">
      <c r="A622" s="3" t="s">
        <v>198</v>
      </c>
      <c r="B622" s="3" t="s">
        <v>199</v>
      </c>
      <c r="C622" s="3" t="s">
        <v>200</v>
      </c>
      <c r="D622" s="3" t="s">
        <v>12</v>
      </c>
      <c r="E622" s="3">
        <v>604332866</v>
      </c>
      <c r="F622" s="3">
        <v>145618</v>
      </c>
      <c r="G622" s="3">
        <v>1013904739</v>
      </c>
      <c r="H622" s="3">
        <v>6008338</v>
      </c>
      <c r="I622" s="3" t="s">
        <v>2428</v>
      </c>
      <c r="J622" s="3" t="s">
        <v>197</v>
      </c>
      <c r="K622" s="4">
        <v>44613</v>
      </c>
      <c r="L622" s="4">
        <v>45053</v>
      </c>
    </row>
    <row r="623" spans="1:12" s="1" customFormat="1" ht="12" x14ac:dyDescent="0.2">
      <c r="A623" s="3" t="s">
        <v>109</v>
      </c>
      <c r="B623" s="3" t="s">
        <v>110</v>
      </c>
      <c r="C623" s="3" t="s">
        <v>111</v>
      </c>
      <c r="D623" s="3" t="s">
        <v>12</v>
      </c>
      <c r="E623" s="3">
        <v>629461849</v>
      </c>
      <c r="F623" s="3">
        <v>146134</v>
      </c>
      <c r="G623" s="3">
        <v>1396284188</v>
      </c>
      <c r="H623" s="3">
        <v>6008346</v>
      </c>
      <c r="I623" s="3" t="s">
        <v>2428</v>
      </c>
      <c r="J623" s="3" t="s">
        <v>108</v>
      </c>
      <c r="K623" s="4">
        <v>44560</v>
      </c>
      <c r="L623" s="4">
        <v>45065</v>
      </c>
    </row>
    <row r="624" spans="1:12" s="1" customFormat="1" ht="12" x14ac:dyDescent="0.2">
      <c r="A624" s="3" t="s">
        <v>304</v>
      </c>
      <c r="B624" s="3" t="s">
        <v>305</v>
      </c>
      <c r="C624" s="3" t="s">
        <v>14</v>
      </c>
      <c r="D624" s="3" t="s">
        <v>12</v>
      </c>
      <c r="E624" s="3">
        <v>606403806</v>
      </c>
      <c r="F624" s="3">
        <v>146009</v>
      </c>
      <c r="G624" s="3">
        <v>1689737470</v>
      </c>
      <c r="H624" s="3">
        <v>6008460</v>
      </c>
      <c r="I624" s="3" t="s">
        <v>2428</v>
      </c>
      <c r="J624" s="3" t="s">
        <v>303</v>
      </c>
      <c r="K624" s="4">
        <v>44693</v>
      </c>
      <c r="L624" s="4">
        <v>45104</v>
      </c>
    </row>
    <row r="625" spans="1:12" s="1" customFormat="1" ht="12" x14ac:dyDescent="0.2">
      <c r="A625" s="3" t="s">
        <v>385</v>
      </c>
      <c r="B625" s="3" t="s">
        <v>386</v>
      </c>
      <c r="C625" s="3" t="s">
        <v>384</v>
      </c>
      <c r="D625" s="3" t="s">
        <v>12</v>
      </c>
      <c r="E625" s="3">
        <v>614011202</v>
      </c>
      <c r="F625" s="3">
        <v>145598</v>
      </c>
      <c r="G625" s="3">
        <v>1659305407</v>
      </c>
      <c r="H625" s="3">
        <v>6010250</v>
      </c>
      <c r="I625" s="3" t="s">
        <v>2428</v>
      </c>
      <c r="J625" s="3" t="s">
        <v>383</v>
      </c>
      <c r="K625" s="4">
        <v>44530</v>
      </c>
      <c r="L625" s="4">
        <v>45053</v>
      </c>
    </row>
    <row r="626" spans="1:12" s="1" customFormat="1" ht="12" x14ac:dyDescent="0.2">
      <c r="A626" s="3" t="s">
        <v>2252</v>
      </c>
      <c r="B626" s="3" t="s">
        <v>2253</v>
      </c>
      <c r="C626" s="3" t="s">
        <v>66</v>
      </c>
      <c r="D626" s="3" t="s">
        <v>12</v>
      </c>
      <c r="E626" s="3">
        <v>616041037</v>
      </c>
      <c r="F626" s="3"/>
      <c r="G626" s="3">
        <v>1215965694</v>
      </c>
      <c r="H626" s="3">
        <v>6007272</v>
      </c>
      <c r="I626" s="3" t="s">
        <v>2428</v>
      </c>
      <c r="J626" s="3" t="s">
        <v>2251</v>
      </c>
      <c r="K626" s="4">
        <v>44491</v>
      </c>
      <c r="L626" s="4">
        <v>45104</v>
      </c>
    </row>
    <row r="627" spans="1:12" s="1" customFormat="1" ht="12" x14ac:dyDescent="0.2">
      <c r="A627" s="3" t="s">
        <v>2336</v>
      </c>
      <c r="B627" s="3" t="s">
        <v>2337</v>
      </c>
      <c r="C627" s="3" t="s">
        <v>66</v>
      </c>
      <c r="D627" s="3" t="s">
        <v>12</v>
      </c>
      <c r="E627" s="3">
        <v>616041082</v>
      </c>
      <c r="F627" s="3"/>
      <c r="G627" s="3">
        <v>1306874789</v>
      </c>
      <c r="H627" s="3">
        <v>6007926</v>
      </c>
      <c r="I627" s="3" t="s">
        <v>2429</v>
      </c>
      <c r="J627" s="3" t="s">
        <v>2335</v>
      </c>
      <c r="K627" s="4">
        <v>44603</v>
      </c>
      <c r="L627" s="4">
        <v>45104</v>
      </c>
    </row>
    <row r="628" spans="1:12" s="1" customFormat="1" ht="12" x14ac:dyDescent="0.2">
      <c r="A628" s="3" t="s">
        <v>622</v>
      </c>
      <c r="B628" s="3" t="s">
        <v>623</v>
      </c>
      <c r="C628" s="3" t="s">
        <v>66</v>
      </c>
      <c r="D628" s="3" t="s">
        <v>12</v>
      </c>
      <c r="E628" s="3">
        <v>616041038</v>
      </c>
      <c r="F628" s="3">
        <v>146098</v>
      </c>
      <c r="G628" s="3">
        <v>1881622264</v>
      </c>
      <c r="H628" s="3">
        <v>6007306</v>
      </c>
      <c r="I628" s="3" t="s">
        <v>2428</v>
      </c>
      <c r="J628" s="3" t="s">
        <v>621</v>
      </c>
      <c r="K628" s="4">
        <v>44491</v>
      </c>
      <c r="L628" s="4">
        <v>45104</v>
      </c>
    </row>
    <row r="629" spans="1:12" s="1" customFormat="1" ht="12" x14ac:dyDescent="0.2">
      <c r="A629" s="3" t="s">
        <v>942</v>
      </c>
      <c r="B629" s="3" t="s">
        <v>943</v>
      </c>
      <c r="C629" s="3" t="s">
        <v>66</v>
      </c>
      <c r="D629" s="3" t="s">
        <v>12</v>
      </c>
      <c r="E629" s="3">
        <v>616041039</v>
      </c>
      <c r="F629" s="3"/>
      <c r="G629" s="3">
        <v>1699703074</v>
      </c>
      <c r="H629" s="3">
        <v>6007298</v>
      </c>
      <c r="I629" s="3" t="s">
        <v>2428</v>
      </c>
      <c r="J629" s="3" t="s">
        <v>941</v>
      </c>
      <c r="K629" s="4">
        <v>44491</v>
      </c>
      <c r="L629" s="4">
        <v>45104</v>
      </c>
    </row>
    <row r="630" spans="1:12" s="1" customFormat="1" ht="12" x14ac:dyDescent="0.2">
      <c r="A630" s="3" t="s">
        <v>917</v>
      </c>
      <c r="B630" s="3" t="s">
        <v>918</v>
      </c>
      <c r="C630" s="3" t="s">
        <v>919</v>
      </c>
      <c r="D630" s="3" t="s">
        <v>12</v>
      </c>
      <c r="E630" s="3">
        <v>629482839</v>
      </c>
      <c r="F630" s="3">
        <v>146036</v>
      </c>
      <c r="G630" s="3">
        <v>1467002261</v>
      </c>
      <c r="H630" s="3">
        <v>6008528</v>
      </c>
      <c r="I630" s="3" t="s">
        <v>2428</v>
      </c>
      <c r="J630" s="3" t="s">
        <v>916</v>
      </c>
      <c r="K630" s="4">
        <v>44533</v>
      </c>
      <c r="L630" s="4">
        <v>45104</v>
      </c>
    </row>
    <row r="631" spans="1:12" s="1" customFormat="1" ht="12" x14ac:dyDescent="0.2">
      <c r="A631" s="3" t="s">
        <v>1475</v>
      </c>
      <c r="B631" s="3" t="s">
        <v>1476</v>
      </c>
      <c r="C631" s="3" t="s">
        <v>593</v>
      </c>
      <c r="D631" s="3" t="s">
        <v>12</v>
      </c>
      <c r="E631" s="3">
        <v>625659554</v>
      </c>
      <c r="F631" s="3">
        <v>145441</v>
      </c>
      <c r="G631" s="3">
        <v>1851387260</v>
      </c>
      <c r="H631" s="3">
        <v>6008544</v>
      </c>
      <c r="I631" s="3" t="s">
        <v>2428</v>
      </c>
      <c r="J631" s="3" t="s">
        <v>1474</v>
      </c>
      <c r="K631" s="4">
        <v>44530</v>
      </c>
      <c r="L631" s="4">
        <v>45053</v>
      </c>
    </row>
    <row r="632" spans="1:12" s="1" customFormat="1" ht="12" x14ac:dyDescent="0.2">
      <c r="A632" s="3" t="s">
        <v>591</v>
      </c>
      <c r="B632" s="3" t="s">
        <v>592</v>
      </c>
      <c r="C632" s="3" t="s">
        <v>593</v>
      </c>
      <c r="D632" s="3" t="s">
        <v>12</v>
      </c>
      <c r="E632" s="3">
        <v>625659102</v>
      </c>
      <c r="F632" s="3">
        <v>145836</v>
      </c>
      <c r="G632" s="3">
        <v>1518990704</v>
      </c>
      <c r="H632" s="3">
        <v>6008536</v>
      </c>
      <c r="I632" s="3" t="s">
        <v>2428</v>
      </c>
      <c r="J632" s="3" t="s">
        <v>590</v>
      </c>
      <c r="K632" s="4">
        <v>44924</v>
      </c>
      <c r="L632" s="4">
        <v>45104</v>
      </c>
    </row>
    <row r="633" spans="1:12" s="1" customFormat="1" ht="12" x14ac:dyDescent="0.2">
      <c r="A633" s="3" t="s">
        <v>51</v>
      </c>
      <c r="B633" s="3" t="s">
        <v>52</v>
      </c>
      <c r="C633" s="3" t="s">
        <v>14</v>
      </c>
      <c r="D633" s="3" t="s">
        <v>12</v>
      </c>
      <c r="E633" s="3">
        <v>606604916</v>
      </c>
      <c r="F633" s="3">
        <v>145482</v>
      </c>
      <c r="G633" s="3">
        <v>1801432711</v>
      </c>
      <c r="H633" s="3">
        <v>6002687</v>
      </c>
      <c r="I633" s="3" t="s">
        <v>2428</v>
      </c>
      <c r="J633" s="3" t="s">
        <v>50</v>
      </c>
      <c r="K633" s="4">
        <v>44540</v>
      </c>
      <c r="L633" s="4">
        <v>45052</v>
      </c>
    </row>
    <row r="634" spans="1:12" s="1" customFormat="1" ht="12" x14ac:dyDescent="0.2">
      <c r="A634" s="3" t="s">
        <v>1456</v>
      </c>
      <c r="B634" s="3" t="s">
        <v>1457</v>
      </c>
      <c r="C634" s="3" t="s">
        <v>523</v>
      </c>
      <c r="D634" s="3" t="s">
        <v>12</v>
      </c>
      <c r="E634" s="3">
        <v>600761210</v>
      </c>
      <c r="F634" s="3"/>
      <c r="G634" s="3">
        <v>1366081341</v>
      </c>
      <c r="H634" s="3">
        <v>6008643</v>
      </c>
      <c r="I634" s="3" t="s">
        <v>2429</v>
      </c>
      <c r="J634" s="3" t="s">
        <v>1455</v>
      </c>
      <c r="K634" s="4">
        <v>44564</v>
      </c>
      <c r="L634" s="4">
        <v>45097</v>
      </c>
    </row>
    <row r="635" spans="1:12" s="1" customFormat="1" ht="12" x14ac:dyDescent="0.2">
      <c r="A635" s="3" t="s">
        <v>966</v>
      </c>
      <c r="B635" s="3" t="s">
        <v>967</v>
      </c>
      <c r="C635" s="3" t="s">
        <v>368</v>
      </c>
      <c r="D635" s="3" t="s">
        <v>12</v>
      </c>
      <c r="E635" s="3">
        <v>604678805</v>
      </c>
      <c r="F635" s="3">
        <v>146110</v>
      </c>
      <c r="G635" s="3">
        <v>1245383702</v>
      </c>
      <c r="H635" s="3">
        <v>6016059</v>
      </c>
      <c r="I635" s="3" t="s">
        <v>2428</v>
      </c>
      <c r="J635" s="3" t="s">
        <v>965</v>
      </c>
      <c r="K635" s="4">
        <v>45068</v>
      </c>
      <c r="L635" s="4">
        <v>45104</v>
      </c>
    </row>
    <row r="636" spans="1:12" s="1" customFormat="1" ht="12" x14ac:dyDescent="0.2">
      <c r="A636" s="3" t="s">
        <v>2328</v>
      </c>
      <c r="B636" s="3" t="s">
        <v>2327</v>
      </c>
      <c r="C636" s="3" t="s">
        <v>14</v>
      </c>
      <c r="D636" s="3" t="s">
        <v>12</v>
      </c>
      <c r="E636" s="3">
        <v>606434117</v>
      </c>
      <c r="F636" s="3">
        <v>145904</v>
      </c>
      <c r="G636" s="3">
        <v>1609843754</v>
      </c>
      <c r="H636" s="3">
        <v>6009732</v>
      </c>
      <c r="I636" s="3" t="s">
        <v>2428</v>
      </c>
      <c r="J636" s="3" t="s">
        <v>2326</v>
      </c>
      <c r="K636" s="4">
        <v>45062</v>
      </c>
      <c r="L636" s="4">
        <v>45104</v>
      </c>
    </row>
    <row r="637" spans="1:12" s="1" customFormat="1" ht="12" x14ac:dyDescent="0.2">
      <c r="A637" s="3" t="s">
        <v>1635</v>
      </c>
      <c r="B637" s="3" t="s">
        <v>1636</v>
      </c>
      <c r="C637" s="3" t="s">
        <v>1637</v>
      </c>
      <c r="D637" s="3" t="s">
        <v>12</v>
      </c>
      <c r="E637" s="3">
        <v>615489619</v>
      </c>
      <c r="F637" s="3">
        <v>145596</v>
      </c>
      <c r="G637" s="3">
        <v>1558370825</v>
      </c>
      <c r="H637" s="3">
        <v>6011464</v>
      </c>
      <c r="I637" s="3" t="s">
        <v>2428</v>
      </c>
      <c r="J637" s="3" t="s">
        <v>1634</v>
      </c>
      <c r="K637" s="4">
        <v>44504</v>
      </c>
      <c r="L637" s="4">
        <v>45053</v>
      </c>
    </row>
    <row r="638" spans="1:12" s="1" customFormat="1" ht="12" x14ac:dyDescent="0.2">
      <c r="A638" s="3" t="s">
        <v>1706</v>
      </c>
      <c r="B638" s="3" t="s">
        <v>1707</v>
      </c>
      <c r="C638" s="3" t="s">
        <v>17</v>
      </c>
      <c r="D638" s="3" t="s">
        <v>12</v>
      </c>
      <c r="E638" s="3">
        <v>604733788</v>
      </c>
      <c r="F638" s="3">
        <v>145608</v>
      </c>
      <c r="G638" s="3">
        <v>1922575752</v>
      </c>
      <c r="H638" s="3">
        <v>6011589</v>
      </c>
      <c r="I638" s="3" t="s">
        <v>2428</v>
      </c>
      <c r="J638" s="3" t="s">
        <v>1705</v>
      </c>
      <c r="K638" s="4">
        <v>44546</v>
      </c>
      <c r="L638" s="4">
        <v>45053</v>
      </c>
    </row>
    <row r="639" spans="1:12" s="1" customFormat="1" ht="12" x14ac:dyDescent="0.2">
      <c r="A639" s="3" t="s">
        <v>668</v>
      </c>
      <c r="B639" s="3" t="s">
        <v>669</v>
      </c>
      <c r="C639" s="3" t="s">
        <v>240</v>
      </c>
      <c r="D639" s="3" t="s">
        <v>12</v>
      </c>
      <c r="E639" s="3">
        <v>604304204</v>
      </c>
      <c r="F639" s="3">
        <v>146132</v>
      </c>
      <c r="G639" s="3">
        <v>1750568978</v>
      </c>
      <c r="H639" s="3">
        <v>6016497</v>
      </c>
      <c r="I639" s="3" t="s">
        <v>2428</v>
      </c>
      <c r="J639" s="3" t="s">
        <v>667</v>
      </c>
      <c r="K639" s="4">
        <v>44540</v>
      </c>
      <c r="L639" s="4">
        <v>45053</v>
      </c>
    </row>
    <row r="640" spans="1:12" s="1" customFormat="1" ht="12" x14ac:dyDescent="0.2">
      <c r="A640" s="3" t="s">
        <v>1571</v>
      </c>
      <c r="B640" s="3" t="s">
        <v>1572</v>
      </c>
      <c r="C640" s="3" t="s">
        <v>201</v>
      </c>
      <c r="D640" s="3" t="s">
        <v>12</v>
      </c>
      <c r="E640" s="3">
        <v>629602700</v>
      </c>
      <c r="F640" s="3">
        <v>145386</v>
      </c>
      <c r="G640" s="3">
        <v>1710975842</v>
      </c>
      <c r="H640" s="3">
        <v>6008759</v>
      </c>
      <c r="I640" s="3" t="s">
        <v>2428</v>
      </c>
      <c r="J640" s="3" t="s">
        <v>1570</v>
      </c>
      <c r="K640" s="4">
        <v>44719</v>
      </c>
      <c r="L640" s="4">
        <v>45104</v>
      </c>
    </row>
    <row r="641" spans="1:12" s="1" customFormat="1" ht="12" x14ac:dyDescent="0.2">
      <c r="A641" s="3" t="s">
        <v>1430</v>
      </c>
      <c r="B641" s="3" t="s">
        <v>1431</v>
      </c>
      <c r="C641" s="3" t="s">
        <v>14</v>
      </c>
      <c r="D641" s="3" t="s">
        <v>12</v>
      </c>
      <c r="E641" s="3">
        <v>606431522</v>
      </c>
      <c r="F641" s="3">
        <v>145914</v>
      </c>
      <c r="G641" s="3">
        <v>1912134347</v>
      </c>
      <c r="H641" s="3">
        <v>6014781</v>
      </c>
      <c r="I641" s="3" t="s">
        <v>2428</v>
      </c>
      <c r="J641" s="3" t="s">
        <v>1429</v>
      </c>
      <c r="K641" s="4">
        <v>44533</v>
      </c>
      <c r="L641" s="4">
        <v>45104</v>
      </c>
    </row>
    <row r="642" spans="1:12" s="1" customFormat="1" ht="12" x14ac:dyDescent="0.2">
      <c r="A642" s="3" t="s">
        <v>933</v>
      </c>
      <c r="B642" s="3" t="s">
        <v>934</v>
      </c>
      <c r="C642" s="3" t="s">
        <v>14</v>
      </c>
      <c r="D642" s="3" t="s">
        <v>12</v>
      </c>
      <c r="E642" s="3">
        <v>606163817</v>
      </c>
      <c r="F642" s="3">
        <v>146161</v>
      </c>
      <c r="G642" s="3">
        <v>1194377846</v>
      </c>
      <c r="H642" s="3">
        <v>6001895</v>
      </c>
      <c r="I642" s="3" t="s">
        <v>2428</v>
      </c>
      <c r="J642" s="3" t="s">
        <v>932</v>
      </c>
      <c r="K642" s="4">
        <v>44561</v>
      </c>
      <c r="L642" s="4">
        <v>45104</v>
      </c>
    </row>
    <row r="643" spans="1:12" s="1" customFormat="1" ht="12" x14ac:dyDescent="0.2">
      <c r="A643" s="3" t="s">
        <v>564</v>
      </c>
      <c r="B643" s="3" t="s">
        <v>565</v>
      </c>
      <c r="C643" s="3" t="s">
        <v>200</v>
      </c>
      <c r="D643" s="3" t="s">
        <v>12</v>
      </c>
      <c r="E643" s="3">
        <v>604321417</v>
      </c>
      <c r="F643" s="3">
        <v>146172</v>
      </c>
      <c r="G643" s="3">
        <v>1487115374</v>
      </c>
      <c r="H643" s="3">
        <v>6016786</v>
      </c>
      <c r="I643" s="3" t="s">
        <v>2428</v>
      </c>
      <c r="J643" s="3" t="s">
        <v>563</v>
      </c>
      <c r="K643" s="4">
        <v>44495</v>
      </c>
      <c r="L643" s="4">
        <v>45104</v>
      </c>
    </row>
    <row r="644" spans="1:12" s="1" customFormat="1" ht="12" x14ac:dyDescent="0.2">
      <c r="A644" s="3" t="s">
        <v>2169</v>
      </c>
      <c r="B644" s="3" t="s">
        <v>2170</v>
      </c>
      <c r="C644" s="3" t="s">
        <v>364</v>
      </c>
      <c r="D644" s="3" t="s">
        <v>12</v>
      </c>
      <c r="E644" s="3">
        <v>605632061</v>
      </c>
      <c r="F644" s="3">
        <v>146173</v>
      </c>
      <c r="G644" s="3">
        <v>1841786910</v>
      </c>
      <c r="H644" s="3">
        <v>6016877</v>
      </c>
      <c r="I644" s="3" t="s">
        <v>2428</v>
      </c>
      <c r="J644" s="3" t="s">
        <v>2168</v>
      </c>
      <c r="K644" s="4">
        <v>44707</v>
      </c>
      <c r="L644" s="4">
        <v>45104</v>
      </c>
    </row>
    <row r="645" spans="1:12" s="1" customFormat="1" ht="12" x14ac:dyDescent="0.2">
      <c r="A645" s="3" t="s">
        <v>1692</v>
      </c>
      <c r="B645" s="3" t="s">
        <v>1693</v>
      </c>
      <c r="C645" s="3" t="s">
        <v>1147</v>
      </c>
      <c r="D645" s="3" t="s">
        <v>12</v>
      </c>
      <c r="E645" s="3">
        <v>604384403</v>
      </c>
      <c r="F645" s="3"/>
      <c r="G645" s="3">
        <v>1376978106</v>
      </c>
      <c r="H645" s="3">
        <v>1000145</v>
      </c>
      <c r="I645" s="3" t="s">
        <v>2426</v>
      </c>
      <c r="J645" s="3" t="s">
        <v>1691</v>
      </c>
      <c r="K645" s="4">
        <v>44664</v>
      </c>
      <c r="L645" s="4">
        <v>45104</v>
      </c>
    </row>
    <row r="646" spans="1:12" s="1" customFormat="1" ht="12" x14ac:dyDescent="0.2">
      <c r="A646" s="3" t="s">
        <v>2281</v>
      </c>
      <c r="B646" s="3" t="s">
        <v>2282</v>
      </c>
      <c r="C646" s="3" t="s">
        <v>59</v>
      </c>
      <c r="D646" s="3" t="s">
        <v>12</v>
      </c>
      <c r="E646" s="3">
        <v>626566006</v>
      </c>
      <c r="F646" s="3">
        <v>145720</v>
      </c>
      <c r="G646" s="3">
        <v>1346231198</v>
      </c>
      <c r="H646" s="3">
        <v>6008890</v>
      </c>
      <c r="I646" s="3" t="s">
        <v>2428</v>
      </c>
      <c r="J646" s="3" t="s">
        <v>2280</v>
      </c>
      <c r="K646" s="4">
        <v>44495</v>
      </c>
      <c r="L646" s="4">
        <v>45104</v>
      </c>
    </row>
    <row r="647" spans="1:12" s="1" customFormat="1" ht="12" x14ac:dyDescent="0.2">
      <c r="A647" s="3" t="s">
        <v>129</v>
      </c>
      <c r="B647" s="3" t="s">
        <v>130</v>
      </c>
      <c r="C647" s="3" t="s">
        <v>66</v>
      </c>
      <c r="D647" s="3" t="s">
        <v>12</v>
      </c>
      <c r="E647" s="3">
        <v>616041013</v>
      </c>
      <c r="F647" s="3"/>
      <c r="G647" s="3">
        <v>1992051445</v>
      </c>
      <c r="H647" s="3">
        <v>1000006</v>
      </c>
      <c r="I647" s="3" t="s">
        <v>2426</v>
      </c>
      <c r="J647" s="3" t="s">
        <v>128</v>
      </c>
      <c r="K647" s="4">
        <v>44612</v>
      </c>
      <c r="L647" s="4">
        <v>45103</v>
      </c>
    </row>
    <row r="648" spans="1:12" s="1" customFormat="1" ht="12" x14ac:dyDescent="0.2">
      <c r="A648" s="3" t="s">
        <v>83</v>
      </c>
      <c r="B648" s="3" t="s">
        <v>84</v>
      </c>
      <c r="C648" s="3" t="s">
        <v>85</v>
      </c>
      <c r="D648" s="3" t="s">
        <v>12</v>
      </c>
      <c r="E648" s="3">
        <v>604171623</v>
      </c>
      <c r="F648" s="3">
        <v>145611</v>
      </c>
      <c r="G648" s="3">
        <v>1740608736</v>
      </c>
      <c r="H648" s="3">
        <v>6010664</v>
      </c>
      <c r="I648" s="3" t="s">
        <v>2428</v>
      </c>
      <c r="J648" s="3" t="s">
        <v>82</v>
      </c>
      <c r="K648" s="4">
        <v>44546</v>
      </c>
      <c r="L648" s="4">
        <v>45053</v>
      </c>
    </row>
    <row r="649" spans="1:12" s="1" customFormat="1" ht="12" x14ac:dyDescent="0.2">
      <c r="A649" s="3" t="s">
        <v>1987</v>
      </c>
      <c r="B649" s="3" t="s">
        <v>1988</v>
      </c>
      <c r="C649" s="3" t="s">
        <v>14</v>
      </c>
      <c r="D649" s="3" t="s">
        <v>12</v>
      </c>
      <c r="E649" s="3">
        <v>606414771</v>
      </c>
      <c r="F649" s="3">
        <v>145637</v>
      </c>
      <c r="G649" s="3">
        <v>1003844788</v>
      </c>
      <c r="H649" s="3">
        <v>6008957</v>
      </c>
      <c r="I649" s="3" t="s">
        <v>2428</v>
      </c>
      <c r="J649" s="3" t="s">
        <v>1986</v>
      </c>
      <c r="K649" s="4">
        <v>44495</v>
      </c>
      <c r="L649" s="4">
        <v>45104</v>
      </c>
    </row>
    <row r="650" spans="1:12" s="1" customFormat="1" ht="12" x14ac:dyDescent="0.2">
      <c r="A650" s="3" t="s">
        <v>2271</v>
      </c>
      <c r="B650" s="3" t="s">
        <v>2272</v>
      </c>
      <c r="C650" s="3" t="s">
        <v>364</v>
      </c>
      <c r="D650" s="3" t="s">
        <v>12</v>
      </c>
      <c r="E650" s="3">
        <v>605632126</v>
      </c>
      <c r="F650" s="3">
        <v>145878</v>
      </c>
      <c r="G650" s="3">
        <v>1811982507</v>
      </c>
      <c r="H650" s="3">
        <v>6011910</v>
      </c>
      <c r="I650" s="3" t="s">
        <v>2428</v>
      </c>
      <c r="J650" s="3" t="s">
        <v>2270</v>
      </c>
      <c r="K650" s="4">
        <v>44442</v>
      </c>
      <c r="L650" s="4">
        <v>45104</v>
      </c>
    </row>
    <row r="651" spans="1:12" s="1" customFormat="1" ht="12" x14ac:dyDescent="0.2">
      <c r="A651" s="3" t="s">
        <v>1149</v>
      </c>
      <c r="B651" s="3" t="s">
        <v>1150</v>
      </c>
      <c r="C651" s="3" t="s">
        <v>49</v>
      </c>
      <c r="D651" s="3" t="s">
        <v>12</v>
      </c>
      <c r="E651" s="3">
        <v>622201055</v>
      </c>
      <c r="F651" s="3">
        <v>146122</v>
      </c>
      <c r="G651" s="3">
        <v>1710973284</v>
      </c>
      <c r="H651" s="3">
        <v>6009120</v>
      </c>
      <c r="I651" s="3" t="s">
        <v>2428</v>
      </c>
      <c r="J651" s="3" t="s">
        <v>1148</v>
      </c>
      <c r="K651" s="4">
        <v>44484</v>
      </c>
      <c r="L651" s="4">
        <v>45104</v>
      </c>
    </row>
    <row r="652" spans="1:12" s="1" customFormat="1" ht="12" x14ac:dyDescent="0.2">
      <c r="A652" s="3" t="s">
        <v>644</v>
      </c>
      <c r="B652" s="3" t="s">
        <v>645</v>
      </c>
      <c r="C652" s="3" t="s">
        <v>312</v>
      </c>
      <c r="D652" s="3" t="s">
        <v>12</v>
      </c>
      <c r="E652" s="3">
        <v>620404154</v>
      </c>
      <c r="F652" s="3">
        <v>145847</v>
      </c>
      <c r="G652" s="3">
        <v>1558436600</v>
      </c>
      <c r="H652" s="3">
        <v>6010441</v>
      </c>
      <c r="I652" s="3" t="s">
        <v>2428</v>
      </c>
      <c r="J652" s="3" t="s">
        <v>643</v>
      </c>
      <c r="K652" s="4">
        <v>44816</v>
      </c>
      <c r="L652" s="4">
        <v>45064</v>
      </c>
    </row>
    <row r="653" spans="1:12" s="1" customFormat="1" ht="12" x14ac:dyDescent="0.2">
      <c r="A653" s="3" t="s">
        <v>2107</v>
      </c>
      <c r="B653" s="3" t="s">
        <v>2108</v>
      </c>
      <c r="C653" s="3" t="s">
        <v>174</v>
      </c>
      <c r="D653" s="3" t="s">
        <v>12</v>
      </c>
      <c r="E653" s="3">
        <v>610329528</v>
      </c>
      <c r="F653" s="3">
        <v>145895</v>
      </c>
      <c r="G653" s="3">
        <v>1265413900</v>
      </c>
      <c r="H653" s="3">
        <v>6009161</v>
      </c>
      <c r="I653" s="3" t="s">
        <v>2428</v>
      </c>
      <c r="J653" s="3" t="s">
        <v>2106</v>
      </c>
      <c r="K653" s="4">
        <v>44582</v>
      </c>
      <c r="L653" s="4">
        <v>45053</v>
      </c>
    </row>
    <row r="654" spans="1:12" s="1" customFormat="1" ht="12" x14ac:dyDescent="0.2">
      <c r="A654" s="3" t="s">
        <v>1162</v>
      </c>
      <c r="B654" s="3" t="s">
        <v>1163</v>
      </c>
      <c r="C654" s="3" t="s">
        <v>394</v>
      </c>
      <c r="D654" s="3" t="s">
        <v>12</v>
      </c>
      <c r="E654" s="3">
        <v>600315900</v>
      </c>
      <c r="F654" s="3"/>
      <c r="G654" s="3">
        <v>1881103646</v>
      </c>
      <c r="H654" s="3">
        <v>1000156</v>
      </c>
      <c r="I654" s="3" t="s">
        <v>2426</v>
      </c>
      <c r="J654" s="3" t="s">
        <v>1161</v>
      </c>
      <c r="K654" s="4">
        <v>44907</v>
      </c>
      <c r="L654" s="4">
        <v>45100</v>
      </c>
    </row>
    <row r="655" spans="1:12" s="1" customFormat="1" ht="12" x14ac:dyDescent="0.2">
      <c r="A655" s="3" t="s">
        <v>817</v>
      </c>
      <c r="B655" s="3" t="s">
        <v>819</v>
      </c>
      <c r="C655" s="3" t="s">
        <v>818</v>
      </c>
      <c r="D655" s="3" t="s">
        <v>12</v>
      </c>
      <c r="E655" s="3">
        <v>612771244</v>
      </c>
      <c r="F655" s="3"/>
      <c r="G655" s="3">
        <v>1306852793</v>
      </c>
      <c r="H655" s="3">
        <v>6012892</v>
      </c>
      <c r="I655" s="3" t="s">
        <v>2427</v>
      </c>
      <c r="J655" s="3" t="s">
        <v>817</v>
      </c>
      <c r="K655" s="4">
        <v>44501</v>
      </c>
      <c r="L655" s="4">
        <v>45103</v>
      </c>
    </row>
    <row r="656" spans="1:12" s="1" customFormat="1" ht="12" x14ac:dyDescent="0.2">
      <c r="A656" s="3" t="s">
        <v>1088</v>
      </c>
      <c r="B656" s="3" t="s">
        <v>1089</v>
      </c>
      <c r="C656" s="3" t="s">
        <v>763</v>
      </c>
      <c r="D656" s="3" t="s">
        <v>12</v>
      </c>
      <c r="E656" s="3">
        <v>619519490</v>
      </c>
      <c r="F656" s="3">
        <v>145370</v>
      </c>
      <c r="G656" s="3">
        <v>1417913583</v>
      </c>
      <c r="H656" s="3">
        <v>6009211</v>
      </c>
      <c r="I656" s="3" t="s">
        <v>2428</v>
      </c>
      <c r="J656" s="3" t="s">
        <v>1087</v>
      </c>
      <c r="K656" s="4">
        <v>44839</v>
      </c>
      <c r="L656" s="4">
        <v>45104</v>
      </c>
    </row>
    <row r="657" spans="1:12" s="1" customFormat="1" ht="12" x14ac:dyDescent="0.2">
      <c r="A657" s="3" t="s">
        <v>676</v>
      </c>
      <c r="B657" s="3" t="s">
        <v>677</v>
      </c>
      <c r="C657" s="3" t="s">
        <v>678</v>
      </c>
      <c r="D657" s="3" t="s">
        <v>12</v>
      </c>
      <c r="E657" s="3">
        <v>626757306</v>
      </c>
      <c r="F657" s="3">
        <v>146068</v>
      </c>
      <c r="G657" s="3">
        <v>1497856785</v>
      </c>
      <c r="H657" s="3">
        <v>6009245</v>
      </c>
      <c r="I657" s="3" t="s">
        <v>2428</v>
      </c>
      <c r="J657" s="3" t="s">
        <v>675</v>
      </c>
      <c r="K657" s="4">
        <v>44495</v>
      </c>
      <c r="L657" s="4">
        <v>45104</v>
      </c>
    </row>
    <row r="658" spans="1:12" s="1" customFormat="1" ht="12" x14ac:dyDescent="0.2">
      <c r="A658" s="3" t="s">
        <v>475</v>
      </c>
      <c r="B658" s="3" t="s">
        <v>476</v>
      </c>
      <c r="C658" s="3" t="s">
        <v>200</v>
      </c>
      <c r="D658" s="3" t="s">
        <v>12</v>
      </c>
      <c r="E658" s="3">
        <v>604332569</v>
      </c>
      <c r="F658" s="3">
        <v>145892</v>
      </c>
      <c r="G658" s="3">
        <v>1063505006</v>
      </c>
      <c r="H658" s="3">
        <v>6009252</v>
      </c>
      <c r="I658" s="3" t="s">
        <v>2428</v>
      </c>
      <c r="J658" s="3" t="s">
        <v>474</v>
      </c>
      <c r="K658" s="4">
        <v>44484</v>
      </c>
      <c r="L658" s="4">
        <v>45104</v>
      </c>
    </row>
    <row r="659" spans="1:12" s="1" customFormat="1" ht="12" x14ac:dyDescent="0.2">
      <c r="A659" s="3" t="s">
        <v>71</v>
      </c>
      <c r="B659" s="3" t="s">
        <v>72</v>
      </c>
      <c r="C659" s="3" t="s">
        <v>73</v>
      </c>
      <c r="D659" s="3" t="s">
        <v>12</v>
      </c>
      <c r="E659" s="3">
        <v>626901355</v>
      </c>
      <c r="F659" s="3">
        <v>145783</v>
      </c>
      <c r="G659" s="3">
        <v>1326692583</v>
      </c>
      <c r="H659" s="3">
        <v>6009294</v>
      </c>
      <c r="I659" s="3" t="s">
        <v>2428</v>
      </c>
      <c r="J659" s="3" t="s">
        <v>70</v>
      </c>
      <c r="K659" s="4">
        <v>44491</v>
      </c>
      <c r="L659" s="4">
        <v>45104</v>
      </c>
    </row>
    <row r="660" spans="1:12" s="1" customFormat="1" ht="12" x14ac:dyDescent="0.2">
      <c r="A660" s="3" t="s">
        <v>984</v>
      </c>
      <c r="B660" s="3" t="s">
        <v>985</v>
      </c>
      <c r="C660" s="3" t="s">
        <v>986</v>
      </c>
      <c r="D660" s="3" t="s">
        <v>12</v>
      </c>
      <c r="E660" s="3">
        <v>623014862</v>
      </c>
      <c r="F660" s="3">
        <v>145800</v>
      </c>
      <c r="G660" s="3">
        <v>1215937867</v>
      </c>
      <c r="H660" s="3">
        <v>6009302</v>
      </c>
      <c r="I660" s="3" t="s">
        <v>2428</v>
      </c>
      <c r="J660" s="3" t="s">
        <v>983</v>
      </c>
      <c r="K660" s="4">
        <v>44495</v>
      </c>
      <c r="L660" s="4">
        <v>45104</v>
      </c>
    </row>
    <row r="661" spans="1:12" s="1" customFormat="1" ht="12" x14ac:dyDescent="0.2">
      <c r="A661" s="3" t="s">
        <v>179</v>
      </c>
      <c r="B661" s="3" t="s">
        <v>177</v>
      </c>
      <c r="C661" s="3" t="s">
        <v>178</v>
      </c>
      <c r="D661" s="3" t="s">
        <v>12</v>
      </c>
      <c r="E661" s="3">
        <v>628211588</v>
      </c>
      <c r="F661" s="3"/>
      <c r="G661" s="3">
        <v>1538356704</v>
      </c>
      <c r="H661" s="3">
        <v>1000081</v>
      </c>
      <c r="I661" s="3" t="s">
        <v>2426</v>
      </c>
      <c r="J661" s="3" t="s">
        <v>176</v>
      </c>
      <c r="K661" s="4">
        <v>44700</v>
      </c>
      <c r="L661" s="4">
        <v>45098</v>
      </c>
    </row>
    <row r="662" spans="1:12" s="1" customFormat="1" ht="12" x14ac:dyDescent="0.2">
      <c r="A662" s="3" t="s">
        <v>1063</v>
      </c>
      <c r="B662" s="3" t="s">
        <v>1062</v>
      </c>
      <c r="C662" s="3" t="s">
        <v>461</v>
      </c>
      <c r="D662" s="3" t="s">
        <v>12</v>
      </c>
      <c r="E662" s="3">
        <v>615711244</v>
      </c>
      <c r="F662" s="3"/>
      <c r="G662" s="3">
        <v>1265616536</v>
      </c>
      <c r="H662" s="3">
        <v>1000083</v>
      </c>
      <c r="I662" s="3" t="s">
        <v>2426</v>
      </c>
      <c r="J662" s="3" t="s">
        <v>1061</v>
      </c>
      <c r="K662" s="4">
        <v>44700</v>
      </c>
      <c r="L662" s="4">
        <v>45104</v>
      </c>
    </row>
    <row r="663" spans="1:12" s="1" customFormat="1" ht="12" x14ac:dyDescent="0.2">
      <c r="A663" s="3" t="s">
        <v>1231</v>
      </c>
      <c r="B663" s="3" t="s">
        <v>1232</v>
      </c>
      <c r="C663" s="3" t="s">
        <v>14</v>
      </c>
      <c r="D663" s="3" t="s">
        <v>12</v>
      </c>
      <c r="E663" s="3">
        <v>606523832</v>
      </c>
      <c r="F663" s="3">
        <v>145983</v>
      </c>
      <c r="G663" s="3">
        <v>1215315999</v>
      </c>
      <c r="H663" s="3">
        <v>6014831</v>
      </c>
      <c r="I663" s="3" t="s">
        <v>2428</v>
      </c>
      <c r="J663" s="3" t="s">
        <v>1230</v>
      </c>
      <c r="K663" s="4">
        <v>44442</v>
      </c>
      <c r="L663" s="4">
        <v>45104</v>
      </c>
    </row>
    <row r="664" spans="1:12" s="1" customFormat="1" ht="12" x14ac:dyDescent="0.2">
      <c r="A664" s="3" t="s">
        <v>1959</v>
      </c>
      <c r="B664" s="3" t="s">
        <v>1960</v>
      </c>
      <c r="C664" s="3" t="s">
        <v>14</v>
      </c>
      <c r="D664" s="3" t="s">
        <v>12</v>
      </c>
      <c r="E664" s="3">
        <v>606163841</v>
      </c>
      <c r="F664" s="3">
        <v>473918</v>
      </c>
      <c r="G664" s="3">
        <v>1770961534</v>
      </c>
      <c r="H664" s="3">
        <v>6001689</v>
      </c>
      <c r="I664" s="3" t="s">
        <v>2428</v>
      </c>
      <c r="J664" s="3" t="s">
        <v>1958</v>
      </c>
      <c r="K664" s="4">
        <v>44438</v>
      </c>
      <c r="L664" s="4">
        <v>45104</v>
      </c>
    </row>
    <row r="665" spans="1:12" s="1" customFormat="1" ht="12" x14ac:dyDescent="0.2">
      <c r="A665" s="3" t="s">
        <v>2085</v>
      </c>
      <c r="B665" s="3" t="s">
        <v>2086</v>
      </c>
      <c r="C665" s="3" t="s">
        <v>2087</v>
      </c>
      <c r="D665" s="3" t="s">
        <v>12</v>
      </c>
      <c r="E665" s="3">
        <v>600897047</v>
      </c>
      <c r="F665" s="3">
        <v>145819</v>
      </c>
      <c r="G665" s="3">
        <v>1285012054</v>
      </c>
      <c r="H665" s="3">
        <v>6014195</v>
      </c>
      <c r="I665" s="3" t="s">
        <v>2428</v>
      </c>
      <c r="J665" s="3" t="s">
        <v>2084</v>
      </c>
      <c r="K665" s="4">
        <v>44442</v>
      </c>
      <c r="L665" s="4">
        <v>45104</v>
      </c>
    </row>
    <row r="666" spans="1:12" s="1" customFormat="1" ht="12" x14ac:dyDescent="0.2">
      <c r="A666" s="3" t="s">
        <v>2310</v>
      </c>
      <c r="B666" s="3" t="s">
        <v>2311</v>
      </c>
      <c r="C666" s="3" t="s">
        <v>14</v>
      </c>
      <c r="D666" s="3" t="s">
        <v>12</v>
      </c>
      <c r="E666" s="3">
        <v>606444332</v>
      </c>
      <c r="F666" s="3">
        <v>145661</v>
      </c>
      <c r="G666" s="3">
        <v>1578941340</v>
      </c>
      <c r="H666" s="3">
        <v>6004832</v>
      </c>
      <c r="I666" s="3" t="s">
        <v>2428</v>
      </c>
      <c r="J666" s="3" t="s">
        <v>2309</v>
      </c>
      <c r="K666" s="4">
        <v>44438</v>
      </c>
      <c r="L666" s="4">
        <v>45104</v>
      </c>
    </row>
    <row r="667" spans="1:12" s="1" customFormat="1" ht="12" x14ac:dyDescent="0.2">
      <c r="A667" s="3" t="s">
        <v>375</v>
      </c>
      <c r="B667" s="3" t="s">
        <v>376</v>
      </c>
      <c r="C667" s="3" t="s">
        <v>14</v>
      </c>
      <c r="D667" s="3" t="s">
        <v>12</v>
      </c>
      <c r="E667" s="3">
        <v>606085106</v>
      </c>
      <c r="F667" s="3">
        <v>145625</v>
      </c>
      <c r="G667" s="3">
        <v>1073175634</v>
      </c>
      <c r="H667" s="3">
        <v>6001333</v>
      </c>
      <c r="I667" s="3" t="s">
        <v>2428</v>
      </c>
      <c r="J667" s="3" t="s">
        <v>374</v>
      </c>
      <c r="K667" s="4">
        <v>44438</v>
      </c>
      <c r="L667" s="4">
        <v>45104</v>
      </c>
    </row>
    <row r="668" spans="1:12" s="1" customFormat="1" ht="12" x14ac:dyDescent="0.2">
      <c r="A668" s="3" t="s">
        <v>2262</v>
      </c>
      <c r="B668" s="3" t="s">
        <v>2263</v>
      </c>
      <c r="C668" s="3" t="s">
        <v>153</v>
      </c>
      <c r="D668" s="3" t="s">
        <v>12</v>
      </c>
      <c r="E668" s="3">
        <v>602013212</v>
      </c>
      <c r="F668" s="3">
        <v>145803</v>
      </c>
      <c r="G668" s="3">
        <v>1093119471</v>
      </c>
      <c r="H668" s="3">
        <v>6007967</v>
      </c>
      <c r="I668" s="3" t="s">
        <v>2428</v>
      </c>
      <c r="J668" s="3" t="s">
        <v>2261</v>
      </c>
      <c r="K668" s="4">
        <v>44442</v>
      </c>
      <c r="L668" s="4">
        <v>45104</v>
      </c>
    </row>
    <row r="669" spans="1:12" s="1" customFormat="1" ht="12" x14ac:dyDescent="0.2">
      <c r="A669" s="3" t="s">
        <v>1440</v>
      </c>
      <c r="B669" s="3" t="s">
        <v>1441</v>
      </c>
      <c r="C669" s="3" t="s">
        <v>1442</v>
      </c>
      <c r="D669" s="3" t="s">
        <v>12</v>
      </c>
      <c r="E669" s="3">
        <v>601334302</v>
      </c>
      <c r="F669" s="3">
        <v>146143</v>
      </c>
      <c r="G669" s="3">
        <v>1356729123</v>
      </c>
      <c r="H669" s="3">
        <v>6016554</v>
      </c>
      <c r="I669" s="3" t="s">
        <v>2428</v>
      </c>
      <c r="J669" s="3" t="s">
        <v>1439</v>
      </c>
      <c r="K669" s="4">
        <v>44442</v>
      </c>
      <c r="L669" s="4">
        <v>45104</v>
      </c>
    </row>
    <row r="670" spans="1:12" s="1" customFormat="1" ht="12" x14ac:dyDescent="0.2">
      <c r="A670" s="3" t="s">
        <v>2011</v>
      </c>
      <c r="B670" s="3" t="s">
        <v>2012</v>
      </c>
      <c r="C670" s="3" t="s">
        <v>14</v>
      </c>
      <c r="D670" s="3" t="s">
        <v>12</v>
      </c>
      <c r="E670" s="3">
        <v>606142129</v>
      </c>
      <c r="F670" s="3">
        <v>145510</v>
      </c>
      <c r="G670" s="3">
        <v>1245618016</v>
      </c>
      <c r="H670" s="3">
        <v>6004733</v>
      </c>
      <c r="I670" s="3" t="s">
        <v>2428</v>
      </c>
      <c r="J670" s="3" t="s">
        <v>2010</v>
      </c>
      <c r="K670" s="4">
        <v>44442</v>
      </c>
      <c r="L670" s="4">
        <v>45104</v>
      </c>
    </row>
    <row r="671" spans="1:12" s="1" customFormat="1" ht="12" x14ac:dyDescent="0.2">
      <c r="A671" s="3" t="s">
        <v>213</v>
      </c>
      <c r="B671" s="3" t="s">
        <v>214</v>
      </c>
      <c r="C671" s="3" t="s">
        <v>215</v>
      </c>
      <c r="D671" s="3" t="s">
        <v>12</v>
      </c>
      <c r="E671" s="3">
        <v>610088801</v>
      </c>
      <c r="F671" s="3">
        <v>145990</v>
      </c>
      <c r="G671" s="3">
        <v>1427325778</v>
      </c>
      <c r="H671" s="3">
        <v>6005706</v>
      </c>
      <c r="I671" s="3" t="s">
        <v>2428</v>
      </c>
      <c r="J671" s="3" t="s">
        <v>212</v>
      </c>
      <c r="K671" s="4">
        <v>44438</v>
      </c>
      <c r="L671" s="4">
        <v>45104</v>
      </c>
    </row>
    <row r="672" spans="1:12" s="1" customFormat="1" ht="12" x14ac:dyDescent="0.2">
      <c r="A672" s="3" t="s">
        <v>2424</v>
      </c>
      <c r="B672" s="3" t="s">
        <v>2425</v>
      </c>
      <c r="C672" s="3" t="s">
        <v>14</v>
      </c>
      <c r="D672" s="3" t="s">
        <v>12</v>
      </c>
      <c r="E672" s="3">
        <v>606324333</v>
      </c>
      <c r="F672" s="3">
        <v>145995</v>
      </c>
      <c r="G672" s="3">
        <v>1912385683</v>
      </c>
      <c r="H672" s="3">
        <v>6014641</v>
      </c>
      <c r="I672" s="3" t="s">
        <v>2428</v>
      </c>
      <c r="J672" s="3" t="s">
        <v>2423</v>
      </c>
      <c r="K672" s="4">
        <v>44442</v>
      </c>
      <c r="L672" s="4">
        <v>45104</v>
      </c>
    </row>
    <row r="673" spans="1:12" s="1" customFormat="1" ht="12" x14ac:dyDescent="0.2">
      <c r="A673" s="3" t="s">
        <v>171</v>
      </c>
      <c r="B673" s="3" t="s">
        <v>172</v>
      </c>
      <c r="C673" s="3" t="s">
        <v>14</v>
      </c>
      <c r="D673" s="3" t="s">
        <v>12</v>
      </c>
      <c r="E673" s="3">
        <v>606283127</v>
      </c>
      <c r="F673" s="3">
        <v>145764</v>
      </c>
      <c r="G673" s="3">
        <v>1881072551</v>
      </c>
      <c r="H673" s="3">
        <v>6003958</v>
      </c>
      <c r="I673" s="3" t="s">
        <v>2428</v>
      </c>
      <c r="J673" s="3" t="s">
        <v>170</v>
      </c>
      <c r="K673" s="4">
        <v>44438</v>
      </c>
      <c r="L673" s="4">
        <v>45104</v>
      </c>
    </row>
    <row r="674" spans="1:12" s="1" customFormat="1" ht="12" x14ac:dyDescent="0.2">
      <c r="A674" s="3" t="s">
        <v>1532</v>
      </c>
      <c r="B674" s="3" t="s">
        <v>1533</v>
      </c>
      <c r="C674" s="3" t="s">
        <v>215</v>
      </c>
      <c r="D674" s="3" t="s">
        <v>12</v>
      </c>
      <c r="E674" s="3">
        <v>610086022</v>
      </c>
      <c r="F674" s="3">
        <v>145312</v>
      </c>
      <c r="G674" s="3">
        <v>1407124811</v>
      </c>
      <c r="H674" s="3">
        <v>6006670</v>
      </c>
      <c r="I674" s="3" t="s">
        <v>2428</v>
      </c>
      <c r="J674" s="3" t="s">
        <v>1531</v>
      </c>
      <c r="K674" s="4">
        <v>44442</v>
      </c>
      <c r="L674" s="4">
        <v>45104</v>
      </c>
    </row>
    <row r="675" spans="1:12" s="1" customFormat="1" ht="12" x14ac:dyDescent="0.2">
      <c r="A675" s="3" t="s">
        <v>1777</v>
      </c>
      <c r="B675" s="3" t="s">
        <v>1778</v>
      </c>
      <c r="C675" s="3" t="s">
        <v>1779</v>
      </c>
      <c r="D675" s="3" t="s">
        <v>12</v>
      </c>
      <c r="E675" s="3">
        <v>604647332</v>
      </c>
      <c r="F675" s="3">
        <v>146053</v>
      </c>
      <c r="G675" s="3">
        <v>1306500384</v>
      </c>
      <c r="H675" s="3">
        <v>6004550</v>
      </c>
      <c r="I675" s="3" t="s">
        <v>2428</v>
      </c>
      <c r="J675" s="3" t="s">
        <v>1776</v>
      </c>
      <c r="K675" s="4">
        <v>44957</v>
      </c>
      <c r="L675" s="4">
        <v>45104</v>
      </c>
    </row>
    <row r="676" spans="1:12" s="1" customFormat="1" ht="12" x14ac:dyDescent="0.2">
      <c r="A676" s="3" t="s">
        <v>1291</v>
      </c>
      <c r="B676" s="3" t="s">
        <v>1292</v>
      </c>
      <c r="C676" s="3" t="s">
        <v>14</v>
      </c>
      <c r="D676" s="3" t="s">
        <v>12</v>
      </c>
      <c r="E676" s="3">
        <v>606142060</v>
      </c>
      <c r="F676" s="3"/>
      <c r="G676" s="3">
        <v>1174992218</v>
      </c>
      <c r="H676" s="3">
        <v>1000019</v>
      </c>
      <c r="I676" s="3" t="s">
        <v>2426</v>
      </c>
      <c r="J676" s="3" t="s">
        <v>1291</v>
      </c>
      <c r="K676" s="4">
        <v>44603</v>
      </c>
      <c r="L676" s="4">
        <v>45104</v>
      </c>
    </row>
    <row r="677" spans="1:12" s="1" customFormat="1" ht="12" x14ac:dyDescent="0.2">
      <c r="A677" s="3" t="s">
        <v>2405</v>
      </c>
      <c r="B677" s="3" t="s">
        <v>2406</v>
      </c>
      <c r="C677" s="3" t="s">
        <v>14</v>
      </c>
      <c r="D677" s="3" t="s">
        <v>12</v>
      </c>
      <c r="E677" s="3">
        <v>606492612</v>
      </c>
      <c r="F677" s="3">
        <v>145977</v>
      </c>
      <c r="G677" s="3">
        <v>1306224076</v>
      </c>
      <c r="H677" s="3">
        <v>6014823</v>
      </c>
      <c r="I677" s="3" t="s">
        <v>2428</v>
      </c>
      <c r="J677" s="3" t="s">
        <v>2404</v>
      </c>
      <c r="K677" s="4">
        <v>44438</v>
      </c>
      <c r="L677" s="4">
        <v>45104</v>
      </c>
    </row>
    <row r="678" spans="1:12" s="1" customFormat="1" ht="12" x14ac:dyDescent="0.2">
      <c r="A678" s="3" t="s">
        <v>1549</v>
      </c>
      <c r="B678" s="3" t="s">
        <v>1550</v>
      </c>
      <c r="C678" s="3" t="s">
        <v>1551</v>
      </c>
      <c r="D678" s="3" t="s">
        <v>12</v>
      </c>
      <c r="E678" s="3">
        <v>605439866</v>
      </c>
      <c r="F678" s="3">
        <v>146034</v>
      </c>
      <c r="G678" s="3">
        <v>1508239880</v>
      </c>
      <c r="H678" s="3">
        <v>6009401</v>
      </c>
      <c r="I678" s="3" t="s">
        <v>2428</v>
      </c>
      <c r="J678" s="3" t="s">
        <v>1548</v>
      </c>
      <c r="K678" s="4">
        <v>44438</v>
      </c>
      <c r="L678" s="4">
        <v>45104</v>
      </c>
    </row>
    <row r="679" spans="1:12" s="1" customFormat="1" ht="12" x14ac:dyDescent="0.2">
      <c r="A679" s="3" t="s">
        <v>362</v>
      </c>
      <c r="B679" s="3" t="s">
        <v>363</v>
      </c>
      <c r="C679" s="3" t="s">
        <v>364</v>
      </c>
      <c r="D679" s="3" t="s">
        <v>12</v>
      </c>
      <c r="E679" s="3">
        <v>605630149</v>
      </c>
      <c r="F679" s="3">
        <v>145840</v>
      </c>
      <c r="G679" s="3">
        <v>1760488779</v>
      </c>
      <c r="H679" s="3">
        <v>6014252</v>
      </c>
      <c r="I679" s="3" t="s">
        <v>2428</v>
      </c>
      <c r="J679" s="3" t="s">
        <v>361</v>
      </c>
      <c r="K679" s="4">
        <v>44610</v>
      </c>
      <c r="L679" s="4">
        <v>45104</v>
      </c>
    </row>
    <row r="680" spans="1:12" s="1" customFormat="1" ht="12" x14ac:dyDescent="0.2">
      <c r="A680" s="3" t="s">
        <v>1083</v>
      </c>
      <c r="B680" s="3" t="s">
        <v>1084</v>
      </c>
      <c r="C680" s="3" t="s">
        <v>364</v>
      </c>
      <c r="D680" s="3" t="s">
        <v>12</v>
      </c>
      <c r="E680" s="3">
        <v>605633097</v>
      </c>
      <c r="F680" s="3"/>
      <c r="G680" s="3">
        <v>1083819726</v>
      </c>
      <c r="H680" s="3">
        <v>1000094</v>
      </c>
      <c r="I680" s="3" t="s">
        <v>2426</v>
      </c>
      <c r="J680" s="3" t="s">
        <v>1082</v>
      </c>
      <c r="K680" s="4">
        <v>44614</v>
      </c>
      <c r="L680" s="4">
        <v>45103</v>
      </c>
    </row>
    <row r="681" spans="1:12" s="1" customFormat="1" ht="12" x14ac:dyDescent="0.2">
      <c r="A681" s="3" t="s">
        <v>895</v>
      </c>
      <c r="B681" s="3" t="s">
        <v>896</v>
      </c>
      <c r="C681" s="3" t="s">
        <v>820</v>
      </c>
      <c r="D681" s="3" t="s">
        <v>12</v>
      </c>
      <c r="E681" s="3">
        <v>625682073</v>
      </c>
      <c r="F681" s="3">
        <v>145502</v>
      </c>
      <c r="G681" s="3">
        <v>1649268947</v>
      </c>
      <c r="H681" s="3">
        <v>6009369</v>
      </c>
      <c r="I681" s="3" t="s">
        <v>2428</v>
      </c>
      <c r="J681" s="3" t="s">
        <v>894</v>
      </c>
      <c r="K681" s="4">
        <v>44484</v>
      </c>
      <c r="L681" s="4">
        <v>44923</v>
      </c>
    </row>
    <row r="682" spans="1:12" s="1" customFormat="1" ht="12" x14ac:dyDescent="0.2">
      <c r="A682" s="3" t="s">
        <v>1747</v>
      </c>
      <c r="B682" s="3" t="s">
        <v>1748</v>
      </c>
      <c r="C682" s="3" t="s">
        <v>820</v>
      </c>
      <c r="D682" s="3" t="s">
        <v>12</v>
      </c>
      <c r="E682" s="3">
        <v>625689634</v>
      </c>
      <c r="F682" s="3">
        <v>146048</v>
      </c>
      <c r="G682" s="3">
        <v>1689228819</v>
      </c>
      <c r="H682" s="3">
        <v>6005953</v>
      </c>
      <c r="I682" s="3" t="s">
        <v>2428</v>
      </c>
      <c r="J682" s="3" t="s">
        <v>1746</v>
      </c>
      <c r="K682" s="4">
        <v>44491</v>
      </c>
      <c r="L682" s="4">
        <v>45104</v>
      </c>
    </row>
    <row r="683" spans="1:12" s="1" customFormat="1" ht="12" x14ac:dyDescent="0.2">
      <c r="A683" s="3" t="s">
        <v>738</v>
      </c>
      <c r="B683" s="3" t="s">
        <v>739</v>
      </c>
      <c r="C683" s="3" t="s">
        <v>740</v>
      </c>
      <c r="D683" s="3" t="s">
        <v>12</v>
      </c>
      <c r="E683" s="3">
        <v>600873810</v>
      </c>
      <c r="F683" s="3">
        <v>146159</v>
      </c>
      <c r="G683" s="3">
        <v>1811549579</v>
      </c>
      <c r="H683" s="3">
        <v>6009377</v>
      </c>
      <c r="I683" s="3" t="s">
        <v>2428</v>
      </c>
      <c r="J683" s="3" t="s">
        <v>738</v>
      </c>
      <c r="K683" s="4">
        <v>44561</v>
      </c>
      <c r="L683" s="4">
        <v>45104</v>
      </c>
    </row>
    <row r="684" spans="1:12" s="1" customFormat="1" ht="12" x14ac:dyDescent="0.2">
      <c r="A684" s="3" t="s">
        <v>2297</v>
      </c>
      <c r="B684" s="3" t="s">
        <v>2298</v>
      </c>
      <c r="C684" s="3" t="s">
        <v>875</v>
      </c>
      <c r="D684" s="3" t="s">
        <v>12</v>
      </c>
      <c r="E684" s="3">
        <v>604112002</v>
      </c>
      <c r="F684" s="3"/>
      <c r="G684" s="3">
        <v>1073541447</v>
      </c>
      <c r="H684" s="3">
        <v>6009385</v>
      </c>
      <c r="I684" s="3" t="s">
        <v>2429</v>
      </c>
      <c r="J684" s="3" t="s">
        <v>2296</v>
      </c>
      <c r="K684" s="4">
        <v>44603</v>
      </c>
      <c r="L684" s="4">
        <v>45104</v>
      </c>
    </row>
    <row r="685" spans="1:12" s="1" customFormat="1" ht="12" x14ac:dyDescent="0.2">
      <c r="A685" s="3" t="s">
        <v>1309</v>
      </c>
      <c r="B685" s="3" t="s">
        <v>1310</v>
      </c>
      <c r="C685" s="3" t="s">
        <v>373</v>
      </c>
      <c r="D685" s="3" t="s">
        <v>12</v>
      </c>
      <c r="E685" s="3">
        <v>622331064</v>
      </c>
      <c r="F685" s="3">
        <v>145497</v>
      </c>
      <c r="G685" s="3">
        <v>1386943306</v>
      </c>
      <c r="H685" s="3">
        <v>6009393</v>
      </c>
      <c r="I685" s="3" t="s">
        <v>2428</v>
      </c>
      <c r="J685" s="3" t="s">
        <v>1308</v>
      </c>
      <c r="K685" s="4">
        <v>44547</v>
      </c>
      <c r="L685" s="4">
        <v>45099</v>
      </c>
    </row>
    <row r="686" spans="1:12" s="1" customFormat="1" ht="12" x14ac:dyDescent="0.2">
      <c r="A686" s="3" t="s">
        <v>41</v>
      </c>
      <c r="B686" s="3" t="s">
        <v>42</v>
      </c>
      <c r="C686" s="3" t="s">
        <v>43</v>
      </c>
      <c r="D686" s="3" t="s">
        <v>12</v>
      </c>
      <c r="E686" s="3">
        <v>605044416</v>
      </c>
      <c r="F686" s="3">
        <v>146194</v>
      </c>
      <c r="G686" s="3">
        <v>1730790817</v>
      </c>
      <c r="H686" s="3">
        <v>6017008</v>
      </c>
      <c r="I686" s="3" t="s">
        <v>2428</v>
      </c>
      <c r="J686" s="3" t="s">
        <v>40</v>
      </c>
      <c r="K686" s="4">
        <v>44438</v>
      </c>
      <c r="L686" s="4">
        <v>45072</v>
      </c>
    </row>
    <row r="687" spans="1:12" s="1" customFormat="1" ht="12" x14ac:dyDescent="0.2">
      <c r="A687" s="3" t="s">
        <v>2162</v>
      </c>
      <c r="B687" s="3" t="s">
        <v>2163</v>
      </c>
      <c r="C687" s="3" t="s">
        <v>2164</v>
      </c>
      <c r="D687" s="3" t="s">
        <v>12</v>
      </c>
      <c r="E687" s="3">
        <v>600604612</v>
      </c>
      <c r="F687" s="3">
        <v>145460</v>
      </c>
      <c r="G687" s="3">
        <v>1306201009</v>
      </c>
      <c r="H687" s="3">
        <v>6016984</v>
      </c>
      <c r="I687" s="3" t="s">
        <v>2428</v>
      </c>
      <c r="J687" s="3" t="s">
        <v>2162</v>
      </c>
      <c r="K687" s="4">
        <v>44442</v>
      </c>
      <c r="L687" s="4">
        <v>45104</v>
      </c>
    </row>
    <row r="688" spans="1:12" s="1" customFormat="1" ht="12" x14ac:dyDescent="0.2">
      <c r="A688" s="3" t="s">
        <v>723</v>
      </c>
      <c r="B688" s="3" t="s">
        <v>724</v>
      </c>
      <c r="C688" s="3" t="s">
        <v>725</v>
      </c>
      <c r="D688" s="3" t="s">
        <v>12</v>
      </c>
      <c r="E688" s="3">
        <v>605322394</v>
      </c>
      <c r="F688" s="3"/>
      <c r="G688" s="3">
        <v>1841825510</v>
      </c>
      <c r="H688" s="3">
        <v>6016968</v>
      </c>
      <c r="I688" s="3" t="s">
        <v>2428</v>
      </c>
      <c r="J688" s="3" t="s">
        <v>224</v>
      </c>
      <c r="K688" s="4">
        <v>44442</v>
      </c>
      <c r="L688" s="4">
        <v>45098</v>
      </c>
    </row>
    <row r="689" spans="1:12" s="1" customFormat="1" ht="12" x14ac:dyDescent="0.2">
      <c r="A689" s="3" t="s">
        <v>2031</v>
      </c>
      <c r="B689" s="3" t="s">
        <v>2030</v>
      </c>
      <c r="C689" s="3" t="s">
        <v>228</v>
      </c>
      <c r="D689" s="3" t="s">
        <v>12</v>
      </c>
      <c r="E689" s="3">
        <v>627034983</v>
      </c>
      <c r="F689" s="3"/>
      <c r="G689" s="3">
        <v>1851793285</v>
      </c>
      <c r="H689" s="3">
        <v>1000112</v>
      </c>
      <c r="I689" s="3" t="s">
        <v>2426</v>
      </c>
      <c r="J689" s="3" t="s">
        <v>2029</v>
      </c>
      <c r="K689" s="4">
        <v>44700</v>
      </c>
      <c r="L689" s="4">
        <v>45075</v>
      </c>
    </row>
    <row r="690" spans="1:12" s="1" customFormat="1" ht="12" x14ac:dyDescent="0.2">
      <c r="A690" s="3" t="s">
        <v>1952</v>
      </c>
      <c r="B690" s="3" t="s">
        <v>1953</v>
      </c>
      <c r="C690" s="3" t="s">
        <v>1954</v>
      </c>
      <c r="D690" s="3" t="s">
        <v>12</v>
      </c>
      <c r="E690" s="3">
        <v>623201307</v>
      </c>
      <c r="F690" s="3">
        <v>145726</v>
      </c>
      <c r="G690" s="3">
        <v>1023006848</v>
      </c>
      <c r="H690" s="3">
        <v>6003750</v>
      </c>
      <c r="I690" s="3" t="s">
        <v>2428</v>
      </c>
      <c r="J690" s="3" t="s">
        <v>1951</v>
      </c>
      <c r="K690" s="4">
        <v>44540</v>
      </c>
      <c r="L690" s="4">
        <v>45053</v>
      </c>
    </row>
    <row r="691" spans="1:12" s="1" customFormat="1" ht="12" x14ac:dyDescent="0.2">
      <c r="A691" s="3" t="s">
        <v>711</v>
      </c>
      <c r="B691" s="3" t="s">
        <v>712</v>
      </c>
      <c r="C691" s="3" t="s">
        <v>597</v>
      </c>
      <c r="D691" s="3" t="s">
        <v>12</v>
      </c>
      <c r="E691" s="3">
        <v>601771418</v>
      </c>
      <c r="F691" s="3">
        <v>145795</v>
      </c>
      <c r="G691" s="3">
        <v>1043598576</v>
      </c>
      <c r="H691" s="3">
        <v>6003263</v>
      </c>
      <c r="I691" s="3" t="s">
        <v>2428</v>
      </c>
      <c r="J691" s="3" t="s">
        <v>710</v>
      </c>
      <c r="K691" s="4">
        <v>44548</v>
      </c>
      <c r="L691" s="4">
        <v>45104</v>
      </c>
    </row>
    <row r="692" spans="1:12" s="1" customFormat="1" ht="12" x14ac:dyDescent="0.2">
      <c r="A692" s="3" t="s">
        <v>1145</v>
      </c>
      <c r="B692" s="3" t="s">
        <v>1146</v>
      </c>
      <c r="C692" s="3" t="s">
        <v>1147</v>
      </c>
      <c r="D692" s="3" t="s">
        <v>12</v>
      </c>
      <c r="E692" s="3">
        <v>604381801</v>
      </c>
      <c r="F692" s="3">
        <v>145879</v>
      </c>
      <c r="G692" s="3">
        <v>1861963217</v>
      </c>
      <c r="H692" s="3">
        <v>6009443</v>
      </c>
      <c r="I692" s="3" t="s">
        <v>2428</v>
      </c>
      <c r="J692" s="3" t="s">
        <v>1144</v>
      </c>
      <c r="K692" s="4">
        <v>44540</v>
      </c>
      <c r="L692" s="4">
        <v>45051</v>
      </c>
    </row>
    <row r="693" spans="1:12" s="1" customFormat="1" ht="12" x14ac:dyDescent="0.2">
      <c r="A693" s="3" t="s">
        <v>2000</v>
      </c>
      <c r="B693" s="3" t="s">
        <v>2001</v>
      </c>
      <c r="C693" s="3" t="s">
        <v>2002</v>
      </c>
      <c r="D693" s="3" t="s">
        <v>12</v>
      </c>
      <c r="E693" s="3">
        <v>619441938</v>
      </c>
      <c r="F693" s="3">
        <v>145466</v>
      </c>
      <c r="G693" s="3">
        <v>1992805147</v>
      </c>
      <c r="H693" s="3">
        <v>6004188</v>
      </c>
      <c r="I693" s="3" t="s">
        <v>2428</v>
      </c>
      <c r="J693" s="3" t="s">
        <v>1999</v>
      </c>
      <c r="K693" s="4">
        <v>44925</v>
      </c>
      <c r="L693" s="4">
        <v>45104</v>
      </c>
    </row>
    <row r="694" spans="1:12" s="1" customFormat="1" ht="12" x14ac:dyDescent="0.2">
      <c r="A694" s="3" t="s">
        <v>767</v>
      </c>
      <c r="B694" s="3" t="s">
        <v>768</v>
      </c>
      <c r="C694" s="3" t="s">
        <v>498</v>
      </c>
      <c r="D694" s="3" t="s">
        <v>12</v>
      </c>
      <c r="E694" s="3">
        <v>629061622</v>
      </c>
      <c r="F694" s="3"/>
      <c r="G694" s="3">
        <v>1770209074</v>
      </c>
      <c r="H694" s="3">
        <v>6009492</v>
      </c>
      <c r="I694" s="3" t="s">
        <v>2428</v>
      </c>
      <c r="J694" s="3" t="s">
        <v>766</v>
      </c>
      <c r="K694" s="4">
        <v>44495</v>
      </c>
      <c r="L694" s="4">
        <v>44960</v>
      </c>
    </row>
    <row r="695" spans="1:12" s="1" customFormat="1" ht="12" x14ac:dyDescent="0.2">
      <c r="A695" s="3" t="s">
        <v>1079</v>
      </c>
      <c r="B695" s="3" t="s">
        <v>1080</v>
      </c>
      <c r="C695" s="3" t="s">
        <v>1081</v>
      </c>
      <c r="D695" s="3" t="s">
        <v>12</v>
      </c>
      <c r="E695" s="3">
        <v>620253961</v>
      </c>
      <c r="F695" s="3">
        <v>145985</v>
      </c>
      <c r="G695" s="3">
        <v>1023526035</v>
      </c>
      <c r="H695" s="3">
        <v>6002711</v>
      </c>
      <c r="I695" s="3" t="s">
        <v>2428</v>
      </c>
      <c r="J695" s="3" t="s">
        <v>1078</v>
      </c>
      <c r="K695" s="4">
        <v>44617</v>
      </c>
      <c r="L695" s="4">
        <v>45053</v>
      </c>
    </row>
    <row r="696" spans="1:12" s="1" customFormat="1" ht="12" x14ac:dyDescent="0.2">
      <c r="A696" s="3" t="s">
        <v>484</v>
      </c>
      <c r="B696" s="3" t="s">
        <v>485</v>
      </c>
      <c r="C696" s="3" t="s">
        <v>483</v>
      </c>
      <c r="D696" s="3" t="s">
        <v>12</v>
      </c>
      <c r="E696" s="3">
        <v>618022888</v>
      </c>
      <c r="F696" s="3">
        <v>145364</v>
      </c>
      <c r="G696" s="3">
        <v>1164988523</v>
      </c>
      <c r="H696" s="3">
        <v>6001630</v>
      </c>
      <c r="I696" s="3" t="s">
        <v>2428</v>
      </c>
      <c r="J696" s="3" t="s">
        <v>482</v>
      </c>
      <c r="K696" s="4">
        <v>44587</v>
      </c>
      <c r="L696" s="4">
        <v>45053</v>
      </c>
    </row>
    <row r="697" spans="1:12" s="1" customFormat="1" ht="12" x14ac:dyDescent="0.2">
      <c r="A697" s="3" t="s">
        <v>1349</v>
      </c>
      <c r="B697" s="3" t="s">
        <v>1350</v>
      </c>
      <c r="C697" s="3" t="s">
        <v>14</v>
      </c>
      <c r="D697" s="3" t="s">
        <v>12</v>
      </c>
      <c r="E697" s="3">
        <v>606403710</v>
      </c>
      <c r="F697" s="3">
        <v>145881</v>
      </c>
      <c r="G697" s="3">
        <v>1114597275</v>
      </c>
      <c r="H697" s="3">
        <v>6006134</v>
      </c>
      <c r="I697" s="3" t="s">
        <v>2428</v>
      </c>
      <c r="J697" s="3" t="s">
        <v>1348</v>
      </c>
      <c r="K697" s="4">
        <v>44491</v>
      </c>
      <c r="L697" s="4">
        <v>45104</v>
      </c>
    </row>
    <row r="698" spans="1:12" s="1" customFormat="1" ht="12" x14ac:dyDescent="0.2">
      <c r="A698" s="3" t="s">
        <v>1448</v>
      </c>
      <c r="B698" s="3" t="s">
        <v>1449</v>
      </c>
      <c r="C698" s="3" t="s">
        <v>192</v>
      </c>
      <c r="D698" s="3" t="s">
        <v>12</v>
      </c>
      <c r="E698" s="3">
        <v>600989763</v>
      </c>
      <c r="F698" s="3">
        <v>145652</v>
      </c>
      <c r="G698" s="3">
        <v>1891795837</v>
      </c>
      <c r="H698" s="3">
        <v>6009542</v>
      </c>
      <c r="I698" s="3" t="s">
        <v>2428</v>
      </c>
      <c r="J698" s="3" t="s">
        <v>1447</v>
      </c>
      <c r="K698" s="4">
        <v>44452</v>
      </c>
      <c r="L698" s="4">
        <v>45053</v>
      </c>
    </row>
    <row r="699" spans="1:12" s="1" customFormat="1" ht="12" x14ac:dyDescent="0.2">
      <c r="A699" s="3" t="s">
        <v>113</v>
      </c>
      <c r="B699" s="3" t="s">
        <v>114</v>
      </c>
      <c r="C699" s="3" t="s">
        <v>14</v>
      </c>
      <c r="D699" s="3" t="s">
        <v>12</v>
      </c>
      <c r="E699" s="3">
        <v>606493835</v>
      </c>
      <c r="F699" s="3">
        <v>145970</v>
      </c>
      <c r="G699" s="3">
        <v>1376863019</v>
      </c>
      <c r="H699" s="3">
        <v>6014856</v>
      </c>
      <c r="I699" s="3" t="s">
        <v>2428</v>
      </c>
      <c r="J699" s="3" t="s">
        <v>113</v>
      </c>
      <c r="K699" s="4">
        <v>44492</v>
      </c>
      <c r="L699" s="4">
        <v>45104</v>
      </c>
    </row>
    <row r="700" spans="1:12" s="1" customFormat="1" ht="12" x14ac:dyDescent="0.2">
      <c r="A700" s="3" t="s">
        <v>105</v>
      </c>
      <c r="B700" s="3" t="s">
        <v>106</v>
      </c>
      <c r="C700" s="3" t="s">
        <v>107</v>
      </c>
      <c r="D700" s="3" t="s">
        <v>12</v>
      </c>
      <c r="E700" s="3">
        <v>626849673</v>
      </c>
      <c r="F700" s="3">
        <v>145721</v>
      </c>
      <c r="G700" s="3">
        <v>1417957309</v>
      </c>
      <c r="H700" s="3">
        <v>6012991</v>
      </c>
      <c r="I700" s="3" t="s">
        <v>2428</v>
      </c>
      <c r="J700" s="3" t="s">
        <v>105</v>
      </c>
      <c r="K700" s="4">
        <v>44495</v>
      </c>
      <c r="L700" s="4">
        <v>45104</v>
      </c>
    </row>
    <row r="701" spans="1:12" s="1" customFormat="1" ht="12" x14ac:dyDescent="0.2">
      <c r="A701" s="3" t="s">
        <v>1279</v>
      </c>
      <c r="B701" s="3" t="s">
        <v>1280</v>
      </c>
      <c r="C701" s="3" t="s">
        <v>1281</v>
      </c>
      <c r="D701" s="3" t="s">
        <v>12</v>
      </c>
      <c r="E701" s="3">
        <v>600469007</v>
      </c>
      <c r="F701" s="3">
        <v>145602</v>
      </c>
      <c r="G701" s="3">
        <v>1366456121</v>
      </c>
      <c r="H701" s="3">
        <v>6011332</v>
      </c>
      <c r="I701" s="3" t="s">
        <v>2428</v>
      </c>
      <c r="J701" s="3" t="s">
        <v>1278</v>
      </c>
      <c r="K701" s="4">
        <v>44631</v>
      </c>
      <c r="L701" s="4">
        <v>45104</v>
      </c>
    </row>
    <row r="702" spans="1:12" s="1" customFormat="1" ht="12" x14ac:dyDescent="0.2">
      <c r="A702" s="3" t="s">
        <v>1181</v>
      </c>
      <c r="B702" s="3" t="s">
        <v>1182</v>
      </c>
      <c r="C702" s="3" t="s">
        <v>43</v>
      </c>
      <c r="D702" s="3" t="s">
        <v>12</v>
      </c>
      <c r="E702" s="3">
        <v>605051530</v>
      </c>
      <c r="F702" s="3"/>
      <c r="G702" s="3">
        <v>1013330760</v>
      </c>
      <c r="H702" s="3">
        <v>1000042</v>
      </c>
      <c r="I702" s="3" t="s">
        <v>2426</v>
      </c>
      <c r="J702" s="3" t="s">
        <v>1181</v>
      </c>
      <c r="K702" s="4">
        <v>44603</v>
      </c>
      <c r="L702" s="4">
        <v>45104</v>
      </c>
    </row>
    <row r="703" spans="1:12" s="1" customFormat="1" ht="12" x14ac:dyDescent="0.2">
      <c r="A703" s="3" t="s">
        <v>2303</v>
      </c>
      <c r="B703" s="3" t="s">
        <v>2304</v>
      </c>
      <c r="C703" s="3" t="s">
        <v>178</v>
      </c>
      <c r="D703" s="3" t="s">
        <v>12</v>
      </c>
      <c r="E703" s="3">
        <v>628211548</v>
      </c>
      <c r="F703" s="3">
        <v>146019</v>
      </c>
      <c r="G703" s="3">
        <v>1720005697</v>
      </c>
      <c r="H703" s="3">
        <v>6009674</v>
      </c>
      <c r="I703" s="3" t="s">
        <v>2428</v>
      </c>
      <c r="J703" s="3" t="s">
        <v>2302</v>
      </c>
      <c r="K703" s="4">
        <v>44735</v>
      </c>
      <c r="L703" s="4">
        <v>45104</v>
      </c>
    </row>
    <row r="704" spans="1:12" s="1" customFormat="1" ht="12" x14ac:dyDescent="0.2">
      <c r="A704" s="3" t="s">
        <v>2156</v>
      </c>
      <c r="B704" s="3" t="s">
        <v>2157</v>
      </c>
      <c r="C704" s="3" t="s">
        <v>2158</v>
      </c>
      <c r="D704" s="3" t="s">
        <v>12</v>
      </c>
      <c r="E704" s="3">
        <v>626911400</v>
      </c>
      <c r="F704" s="3">
        <v>146100</v>
      </c>
      <c r="G704" s="3">
        <v>1265465652</v>
      </c>
      <c r="H704" s="3">
        <v>6009682</v>
      </c>
      <c r="I704" s="3" t="s">
        <v>2428</v>
      </c>
      <c r="J704" s="3" t="s">
        <v>2155</v>
      </c>
      <c r="K704" s="4">
        <v>44708</v>
      </c>
      <c r="L704" s="4">
        <v>45103</v>
      </c>
    </row>
    <row r="705" spans="1:12" s="1" customFormat="1" ht="12" x14ac:dyDescent="0.2">
      <c r="A705" s="3" t="s">
        <v>2242</v>
      </c>
      <c r="B705" s="3" t="s">
        <v>2243</v>
      </c>
      <c r="C705" s="3" t="s">
        <v>14</v>
      </c>
      <c r="D705" s="3" t="s">
        <v>12</v>
      </c>
      <c r="E705" s="3">
        <v>606107325</v>
      </c>
      <c r="F705" s="3">
        <v>145336</v>
      </c>
      <c r="G705" s="3">
        <v>1760823116</v>
      </c>
      <c r="H705" s="3">
        <v>6004725</v>
      </c>
      <c r="I705" s="3" t="s">
        <v>2428</v>
      </c>
      <c r="J705" s="3" t="s">
        <v>2241</v>
      </c>
      <c r="K705" s="4">
        <v>44533</v>
      </c>
      <c r="L705" s="4">
        <v>45104</v>
      </c>
    </row>
    <row r="706" spans="1:12" s="1" customFormat="1" ht="12" x14ac:dyDescent="0.2">
      <c r="A706" s="3" t="s">
        <v>705</v>
      </c>
      <c r="B706" s="3" t="s">
        <v>706</v>
      </c>
      <c r="C706" s="3" t="s">
        <v>523</v>
      </c>
      <c r="D706" s="3" t="s">
        <v>12</v>
      </c>
      <c r="E706" s="3">
        <v>600761175</v>
      </c>
      <c r="F706" s="3">
        <v>145931</v>
      </c>
      <c r="G706" s="3">
        <v>1528630837</v>
      </c>
      <c r="H706" s="3">
        <v>6005375</v>
      </c>
      <c r="I706" s="3" t="s">
        <v>2428</v>
      </c>
      <c r="J706" s="3" t="s">
        <v>704</v>
      </c>
      <c r="K706" s="4">
        <v>44533</v>
      </c>
      <c r="L706" s="4">
        <v>45104</v>
      </c>
    </row>
    <row r="707" spans="1:12" s="1" customFormat="1" ht="12" x14ac:dyDescent="0.2">
      <c r="A707" s="3" t="s">
        <v>2042</v>
      </c>
      <c r="B707" s="3" t="s">
        <v>2043</v>
      </c>
      <c r="C707" s="3" t="s">
        <v>14</v>
      </c>
      <c r="D707" s="3" t="s">
        <v>12</v>
      </c>
      <c r="E707" s="3">
        <v>606141612</v>
      </c>
      <c r="F707" s="3">
        <v>145875</v>
      </c>
      <c r="G707" s="3">
        <v>1962874263</v>
      </c>
      <c r="H707" s="3">
        <v>6005516</v>
      </c>
      <c r="I707" s="3" t="s">
        <v>2428</v>
      </c>
      <c r="J707" s="3" t="s">
        <v>2041</v>
      </c>
      <c r="K707" s="4">
        <v>44533</v>
      </c>
      <c r="L707" s="4">
        <v>45104</v>
      </c>
    </row>
    <row r="708" spans="1:12" s="1" customFormat="1" ht="12" x14ac:dyDescent="0.2">
      <c r="A708" s="3" t="s">
        <v>836</v>
      </c>
      <c r="B708" s="3" t="s">
        <v>837</v>
      </c>
      <c r="C708" s="3" t="s">
        <v>838</v>
      </c>
      <c r="D708" s="3" t="s">
        <v>12</v>
      </c>
      <c r="E708" s="3">
        <v>600692119</v>
      </c>
      <c r="F708" s="3">
        <v>146028</v>
      </c>
      <c r="G708" s="3">
        <v>1669859633</v>
      </c>
      <c r="H708" s="3">
        <v>6014377</v>
      </c>
      <c r="I708" s="3" t="s">
        <v>2428</v>
      </c>
      <c r="J708" s="3" t="s">
        <v>835</v>
      </c>
      <c r="K708" s="4">
        <v>44533</v>
      </c>
      <c r="L708" s="4">
        <v>45103</v>
      </c>
    </row>
    <row r="709" spans="1:12" s="1" customFormat="1" ht="12" x14ac:dyDescent="0.2">
      <c r="A709" s="3" t="s">
        <v>1804</v>
      </c>
      <c r="B709" s="3" t="s">
        <v>1805</v>
      </c>
      <c r="C709" s="3" t="s">
        <v>1714</v>
      </c>
      <c r="D709" s="3" t="s">
        <v>12</v>
      </c>
      <c r="E709" s="3">
        <v>600351042</v>
      </c>
      <c r="F709" s="3">
        <v>145923</v>
      </c>
      <c r="G709" s="3">
        <v>1548688864</v>
      </c>
      <c r="H709" s="3">
        <v>6014963</v>
      </c>
      <c r="I709" s="3" t="s">
        <v>2428</v>
      </c>
      <c r="J709" s="3" t="s">
        <v>1803</v>
      </c>
      <c r="K709" s="4">
        <v>44533</v>
      </c>
      <c r="L709" s="4">
        <v>45104</v>
      </c>
    </row>
    <row r="710" spans="1:12" s="1" customFormat="1" ht="12" x14ac:dyDescent="0.2">
      <c r="A710" s="3" t="s">
        <v>600</v>
      </c>
      <c r="B710" s="3" t="s">
        <v>601</v>
      </c>
      <c r="C710" s="3" t="s">
        <v>602</v>
      </c>
      <c r="D710" s="3" t="s">
        <v>12</v>
      </c>
      <c r="E710" s="3">
        <v>604532697</v>
      </c>
      <c r="F710" s="3">
        <v>145363</v>
      </c>
      <c r="G710" s="3">
        <v>1205540994</v>
      </c>
      <c r="H710" s="3">
        <v>6000236</v>
      </c>
      <c r="I710" s="3" t="s">
        <v>2428</v>
      </c>
      <c r="J710" s="3" t="s">
        <v>599</v>
      </c>
      <c r="K710" s="4">
        <v>44537</v>
      </c>
      <c r="L710" s="4">
        <v>45062</v>
      </c>
    </row>
    <row r="711" spans="1:12" s="1" customFormat="1" ht="12" x14ac:dyDescent="0.2">
      <c r="A711" s="3" t="s">
        <v>366</v>
      </c>
      <c r="B711" s="3" t="s">
        <v>367</v>
      </c>
      <c r="C711" s="3" t="s">
        <v>368</v>
      </c>
      <c r="D711" s="3" t="s">
        <v>12</v>
      </c>
      <c r="E711" s="3">
        <v>604622641</v>
      </c>
      <c r="F711" s="3">
        <v>145899</v>
      </c>
      <c r="G711" s="3">
        <v>1861075152</v>
      </c>
      <c r="H711" s="3">
        <v>6014682</v>
      </c>
      <c r="I711" s="3" t="s">
        <v>2428</v>
      </c>
      <c r="J711" s="3" t="s">
        <v>365</v>
      </c>
      <c r="K711" s="4">
        <v>44533</v>
      </c>
      <c r="L711" s="4">
        <v>45104</v>
      </c>
    </row>
    <row r="712" spans="1:12" s="1" customFormat="1" ht="12" x14ac:dyDescent="0.2">
      <c r="A712" s="3" t="s">
        <v>905</v>
      </c>
      <c r="B712" s="3" t="s">
        <v>906</v>
      </c>
      <c r="C712" s="3" t="s">
        <v>14</v>
      </c>
      <c r="D712" s="3" t="s">
        <v>12</v>
      </c>
      <c r="E712" s="3">
        <v>606161219</v>
      </c>
      <c r="F712" s="3">
        <v>145632</v>
      </c>
      <c r="G712" s="3">
        <v>1225585987</v>
      </c>
      <c r="H712" s="3">
        <v>6008825</v>
      </c>
      <c r="I712" s="3" t="s">
        <v>2428</v>
      </c>
      <c r="J712" s="3" t="s">
        <v>904</v>
      </c>
      <c r="K712" s="4">
        <v>44533</v>
      </c>
      <c r="L712" s="4">
        <v>45104</v>
      </c>
    </row>
    <row r="713" spans="1:12" s="1" customFormat="1" ht="12" x14ac:dyDescent="0.2">
      <c r="A713" s="3" t="s">
        <v>2233</v>
      </c>
      <c r="B713" s="3" t="s">
        <v>2234</v>
      </c>
      <c r="C713" s="3" t="s">
        <v>14</v>
      </c>
      <c r="D713" s="3" t="s">
        <v>12</v>
      </c>
      <c r="E713" s="3">
        <v>606454902</v>
      </c>
      <c r="F713" s="3">
        <v>145806</v>
      </c>
      <c r="G713" s="3">
        <v>1336385764</v>
      </c>
      <c r="H713" s="3">
        <v>6008262</v>
      </c>
      <c r="I713" s="3" t="s">
        <v>2428</v>
      </c>
      <c r="J713" s="3" t="s">
        <v>2232</v>
      </c>
      <c r="K713" s="4">
        <v>44560</v>
      </c>
      <c r="L713" s="4">
        <v>45104</v>
      </c>
    </row>
    <row r="714" spans="1:12" s="1" customFormat="1" ht="12" x14ac:dyDescent="0.2">
      <c r="A714" s="3" t="s">
        <v>459</v>
      </c>
      <c r="B714" s="3" t="s">
        <v>460</v>
      </c>
      <c r="C714" s="3" t="s">
        <v>461</v>
      </c>
      <c r="D714" s="3" t="s">
        <v>12</v>
      </c>
      <c r="E714" s="3">
        <v>615711243</v>
      </c>
      <c r="F714" s="3">
        <v>145000</v>
      </c>
      <c r="G714" s="3">
        <v>1477103273</v>
      </c>
      <c r="H714" s="3">
        <v>6009740</v>
      </c>
      <c r="I714" s="3" t="s">
        <v>2428</v>
      </c>
      <c r="J714" s="3" t="s">
        <v>458</v>
      </c>
      <c r="K714" s="4">
        <v>44532</v>
      </c>
      <c r="L714" s="4">
        <v>45104</v>
      </c>
    </row>
    <row r="715" spans="1:12" s="1" customFormat="1" ht="12" x14ac:dyDescent="0.2">
      <c r="A715" s="3" t="s">
        <v>963</v>
      </c>
      <c r="B715" s="3" t="s">
        <v>964</v>
      </c>
      <c r="C715" s="3" t="s">
        <v>14</v>
      </c>
      <c r="D715" s="3" t="s">
        <v>12</v>
      </c>
      <c r="E715" s="3">
        <v>606261818</v>
      </c>
      <c r="F715" s="3"/>
      <c r="G715" s="3">
        <v>1548719610</v>
      </c>
      <c r="H715" s="3">
        <v>6002430</v>
      </c>
      <c r="I715" s="3" t="s">
        <v>2428</v>
      </c>
      <c r="J715" s="3" t="s">
        <v>962</v>
      </c>
      <c r="K715" s="4">
        <v>44560</v>
      </c>
      <c r="L715" s="4">
        <v>45104</v>
      </c>
    </row>
    <row r="716" spans="1:12" s="1" customFormat="1" ht="12" x14ac:dyDescent="0.2">
      <c r="A716" s="3" t="s">
        <v>540</v>
      </c>
      <c r="B716" s="3" t="s">
        <v>541</v>
      </c>
      <c r="C716" s="3" t="s">
        <v>14</v>
      </c>
      <c r="D716" s="3" t="s">
        <v>12</v>
      </c>
      <c r="E716" s="3">
        <v>606494434</v>
      </c>
      <c r="F716" s="3">
        <v>145939</v>
      </c>
      <c r="G716" s="3">
        <v>1285611830</v>
      </c>
      <c r="H716" s="3">
        <v>6009757</v>
      </c>
      <c r="I716" s="3" t="s">
        <v>2428</v>
      </c>
      <c r="J716" s="3" t="s">
        <v>539</v>
      </c>
      <c r="K716" s="4">
        <v>44587</v>
      </c>
      <c r="L716" s="4">
        <v>45104</v>
      </c>
    </row>
    <row r="717" spans="1:12" s="1" customFormat="1" ht="12" x14ac:dyDescent="0.2">
      <c r="A717" s="3" t="s">
        <v>1242</v>
      </c>
      <c r="B717" s="3" t="s">
        <v>1243</v>
      </c>
      <c r="C717" s="3" t="s">
        <v>332</v>
      </c>
      <c r="D717" s="3" t="s">
        <v>12</v>
      </c>
      <c r="E717" s="3">
        <v>609709730</v>
      </c>
      <c r="F717" s="3">
        <v>145389</v>
      </c>
      <c r="G717" s="3">
        <v>1811953532</v>
      </c>
      <c r="H717" s="3">
        <v>6009765</v>
      </c>
      <c r="I717" s="3" t="s">
        <v>2428</v>
      </c>
      <c r="J717" s="3" t="s">
        <v>1241</v>
      </c>
      <c r="K717" s="4">
        <v>44993</v>
      </c>
      <c r="L717" s="4">
        <v>45104</v>
      </c>
    </row>
    <row r="718" spans="1:12" s="1" customFormat="1" ht="12" x14ac:dyDescent="0.2">
      <c r="A718" s="3" t="s">
        <v>974</v>
      </c>
      <c r="B718" s="3" t="s">
        <v>975</v>
      </c>
      <c r="C718" s="3" t="s">
        <v>976</v>
      </c>
      <c r="D718" s="3" t="s">
        <v>12</v>
      </c>
      <c r="E718" s="3">
        <v>600842451</v>
      </c>
      <c r="F718" s="3">
        <v>145887</v>
      </c>
      <c r="G718" s="3">
        <v>1265428650</v>
      </c>
      <c r="H718" s="3">
        <v>6009435</v>
      </c>
      <c r="I718" s="3" t="s">
        <v>2428</v>
      </c>
      <c r="J718" s="3" t="s">
        <v>973</v>
      </c>
      <c r="K718" s="4">
        <v>44909</v>
      </c>
      <c r="L718" s="4">
        <v>45104</v>
      </c>
    </row>
    <row r="719" spans="1:12" s="1" customFormat="1" ht="12" x14ac:dyDescent="0.2">
      <c r="A719" s="3" t="s">
        <v>1562</v>
      </c>
      <c r="B719" s="3" t="s">
        <v>1563</v>
      </c>
      <c r="C719" s="3" t="s">
        <v>14</v>
      </c>
      <c r="D719" s="3" t="s">
        <v>12</v>
      </c>
      <c r="E719" s="3">
        <v>606213719</v>
      </c>
      <c r="F719" s="3">
        <v>145429</v>
      </c>
      <c r="G719" s="3">
        <v>1942297775</v>
      </c>
      <c r="H719" s="3">
        <v>6009856</v>
      </c>
      <c r="I719" s="3" t="s">
        <v>2428</v>
      </c>
      <c r="J719" s="3" t="s">
        <v>1561</v>
      </c>
      <c r="K719" s="4">
        <v>44533</v>
      </c>
      <c r="L719" s="4">
        <v>45104</v>
      </c>
    </row>
    <row r="720" spans="1:12" s="1" customFormat="1" ht="12" x14ac:dyDescent="0.2">
      <c r="A720" s="3" t="s">
        <v>997</v>
      </c>
      <c r="B720" s="3" t="s">
        <v>996</v>
      </c>
      <c r="C720" s="3" t="s">
        <v>15</v>
      </c>
      <c r="D720" s="3" t="s">
        <v>12</v>
      </c>
      <c r="E720" s="3">
        <v>614553428</v>
      </c>
      <c r="F720" s="3">
        <v>146047</v>
      </c>
      <c r="G720" s="3">
        <v>1558471714</v>
      </c>
      <c r="H720" s="3">
        <v>6009864</v>
      </c>
      <c r="I720" s="3" t="s">
        <v>2428</v>
      </c>
      <c r="J720" s="3" t="s">
        <v>995</v>
      </c>
      <c r="K720" s="4">
        <v>44484</v>
      </c>
      <c r="L720" s="4">
        <v>45101</v>
      </c>
    </row>
    <row r="721" spans="1:12" s="1" customFormat="1" ht="12" x14ac:dyDescent="0.2">
      <c r="A721" s="3" t="s">
        <v>1206</v>
      </c>
      <c r="B721" s="3" t="s">
        <v>1207</v>
      </c>
      <c r="C721" s="3" t="s">
        <v>1208</v>
      </c>
      <c r="D721" s="3" t="s">
        <v>12</v>
      </c>
      <c r="E721" s="3">
        <v>601853725</v>
      </c>
      <c r="F721" s="3"/>
      <c r="G721" s="3">
        <v>1174175830</v>
      </c>
      <c r="H721" s="3">
        <v>6009872</v>
      </c>
      <c r="I721" s="3" t="s">
        <v>2428</v>
      </c>
      <c r="J721" s="3" t="s">
        <v>1205</v>
      </c>
      <c r="K721" s="4">
        <v>44561</v>
      </c>
      <c r="L721" s="4">
        <v>45104</v>
      </c>
    </row>
    <row r="722" spans="1:12" s="1" customFormat="1" ht="12" x14ac:dyDescent="0.2">
      <c r="A722" s="3" t="s">
        <v>456</v>
      </c>
      <c r="B722" s="3" t="s">
        <v>457</v>
      </c>
      <c r="C722" s="3" t="s">
        <v>352</v>
      </c>
      <c r="D722" s="3" t="s">
        <v>12</v>
      </c>
      <c r="E722" s="3">
        <v>601081979</v>
      </c>
      <c r="F722" s="3">
        <v>145333</v>
      </c>
      <c r="G722" s="3">
        <v>1538342456</v>
      </c>
      <c r="H722" s="3">
        <v>6001002</v>
      </c>
      <c r="I722" s="3" t="s">
        <v>2428</v>
      </c>
      <c r="J722" s="3" t="s">
        <v>455</v>
      </c>
      <c r="K722" s="4">
        <v>44533</v>
      </c>
      <c r="L722" s="4">
        <v>45104</v>
      </c>
    </row>
    <row r="723" spans="1:12" s="1" customFormat="1" ht="12" x14ac:dyDescent="0.2">
      <c r="A723" s="3" t="s">
        <v>2418</v>
      </c>
      <c r="B723" s="3" t="s">
        <v>2419</v>
      </c>
      <c r="C723" s="3" t="s">
        <v>153</v>
      </c>
      <c r="D723" s="3" t="s">
        <v>12</v>
      </c>
      <c r="E723" s="3">
        <v>602011903</v>
      </c>
      <c r="F723" s="3">
        <v>145026</v>
      </c>
      <c r="G723" s="3">
        <v>1750351425</v>
      </c>
      <c r="H723" s="3">
        <v>6007603</v>
      </c>
      <c r="I723" s="3" t="s">
        <v>2428</v>
      </c>
      <c r="J723" s="3" t="s">
        <v>2417</v>
      </c>
      <c r="K723" s="4">
        <v>44704</v>
      </c>
      <c r="L723" s="4">
        <v>45104</v>
      </c>
    </row>
    <row r="724" spans="1:12" s="1" customFormat="1" ht="12" x14ac:dyDescent="0.2">
      <c r="A724" s="3" t="s">
        <v>1786</v>
      </c>
      <c r="B724" s="3" t="s">
        <v>1787</v>
      </c>
      <c r="C724" s="3" t="s">
        <v>1628</v>
      </c>
      <c r="D724" s="3" t="s">
        <v>12</v>
      </c>
      <c r="E724" s="3">
        <v>605591228</v>
      </c>
      <c r="F724" s="3">
        <v>145338</v>
      </c>
      <c r="G724" s="3">
        <v>1083181812</v>
      </c>
      <c r="H724" s="3">
        <v>6000335</v>
      </c>
      <c r="I724" s="3" t="s">
        <v>2428</v>
      </c>
      <c r="J724" s="3" t="s">
        <v>1785</v>
      </c>
      <c r="K724" s="4">
        <v>44540</v>
      </c>
      <c r="L724" s="4">
        <v>45052</v>
      </c>
    </row>
    <row r="725" spans="1:12" s="1" customFormat="1" ht="12" x14ac:dyDescent="0.2">
      <c r="A725" s="3" t="s">
        <v>1912</v>
      </c>
      <c r="B725" s="3" t="s">
        <v>1913</v>
      </c>
      <c r="C725" s="3" t="s">
        <v>14</v>
      </c>
      <c r="D725" s="3" t="s">
        <v>12</v>
      </c>
      <c r="E725" s="3">
        <v>606453310</v>
      </c>
      <c r="F725" s="3">
        <v>146149</v>
      </c>
      <c r="G725" s="3">
        <v>1528054350</v>
      </c>
      <c r="H725" s="3">
        <v>6009955</v>
      </c>
      <c r="I725" s="3" t="s">
        <v>2428</v>
      </c>
      <c r="J725" s="3" t="s">
        <v>1911</v>
      </c>
      <c r="K725" s="4">
        <v>44495</v>
      </c>
      <c r="L725" s="4">
        <v>45098</v>
      </c>
    </row>
    <row r="726" spans="1:12" s="1" customFormat="1" ht="12" x14ac:dyDescent="0.2">
      <c r="A726" s="3" t="s">
        <v>2178</v>
      </c>
      <c r="B726" s="3" t="s">
        <v>2179</v>
      </c>
      <c r="C726" s="3" t="s">
        <v>1090</v>
      </c>
      <c r="D726" s="3" t="s">
        <v>12</v>
      </c>
      <c r="E726" s="3">
        <v>601874760</v>
      </c>
      <c r="F726" s="3">
        <v>145715</v>
      </c>
      <c r="G726" s="3">
        <v>1023589470</v>
      </c>
      <c r="H726" s="3">
        <v>6009963</v>
      </c>
      <c r="I726" s="3" t="s">
        <v>2428</v>
      </c>
      <c r="J726" s="3" t="s">
        <v>2177</v>
      </c>
      <c r="K726" s="4">
        <v>44540</v>
      </c>
      <c r="L726" s="4">
        <v>45053</v>
      </c>
    </row>
    <row r="727" spans="1:12" s="1" customFormat="1" ht="12" x14ac:dyDescent="0.2">
      <c r="A727" s="3" t="s">
        <v>230</v>
      </c>
      <c r="B727" s="3" t="s">
        <v>231</v>
      </c>
      <c r="C727" s="3" t="s">
        <v>232</v>
      </c>
      <c r="D727" s="3" t="s">
        <v>12</v>
      </c>
      <c r="E727" s="3">
        <v>620921001</v>
      </c>
      <c r="F727" s="3">
        <v>145519</v>
      </c>
      <c r="G727" s="3">
        <v>1023183431</v>
      </c>
      <c r="H727" s="3">
        <v>6006597</v>
      </c>
      <c r="I727" s="3" t="s">
        <v>2428</v>
      </c>
      <c r="J727" s="3" t="s">
        <v>229</v>
      </c>
      <c r="K727" s="4">
        <v>44852</v>
      </c>
      <c r="L727" s="4">
        <v>45065</v>
      </c>
    </row>
    <row r="728" spans="1:12" s="1" customFormat="1" ht="12" x14ac:dyDescent="0.2">
      <c r="A728" s="3" t="s">
        <v>1122</v>
      </c>
      <c r="B728" s="3" t="s">
        <v>1123</v>
      </c>
      <c r="C728" s="3" t="s">
        <v>14</v>
      </c>
      <c r="D728" s="3" t="s">
        <v>12</v>
      </c>
      <c r="E728" s="3">
        <v>606405716</v>
      </c>
      <c r="F728" s="3"/>
      <c r="G728" s="3">
        <v>1962407361</v>
      </c>
      <c r="H728" s="3">
        <v>6010045</v>
      </c>
      <c r="I728" s="3" t="s">
        <v>2429</v>
      </c>
      <c r="J728" s="3" t="s">
        <v>1121</v>
      </c>
      <c r="K728" s="4">
        <v>44662</v>
      </c>
      <c r="L728" s="4">
        <v>45051</v>
      </c>
    </row>
    <row r="729" spans="1:12" s="1" customFormat="1" ht="12" x14ac:dyDescent="0.2">
      <c r="A729" s="3" t="s">
        <v>1891</v>
      </c>
      <c r="B729" s="3" t="s">
        <v>1892</v>
      </c>
      <c r="C729" s="3" t="s">
        <v>1180</v>
      </c>
      <c r="D729" s="3" t="s">
        <v>12</v>
      </c>
      <c r="E729" s="3">
        <v>612771334</v>
      </c>
      <c r="F729" s="3">
        <v>145556</v>
      </c>
      <c r="G729" s="3">
        <v>1427077601</v>
      </c>
      <c r="H729" s="3">
        <v>6010094</v>
      </c>
      <c r="I729" s="3" t="s">
        <v>2428</v>
      </c>
      <c r="J729" s="3" t="s">
        <v>1890</v>
      </c>
      <c r="K729" s="4">
        <v>44484</v>
      </c>
      <c r="L729" s="4">
        <v>45104</v>
      </c>
    </row>
    <row r="730" spans="1:12" s="1" customFormat="1" ht="12" x14ac:dyDescent="0.2">
      <c r="A730" s="3" t="s">
        <v>1553</v>
      </c>
      <c r="B730" s="3" t="s">
        <v>1554</v>
      </c>
      <c r="C730" s="3" t="s">
        <v>14</v>
      </c>
      <c r="D730" s="3" t="s">
        <v>12</v>
      </c>
      <c r="E730" s="3">
        <v>606221884</v>
      </c>
      <c r="F730" s="3"/>
      <c r="G730" s="3">
        <v>1497759914</v>
      </c>
      <c r="H730" s="3">
        <v>6010102</v>
      </c>
      <c r="I730" s="3" t="s">
        <v>2428</v>
      </c>
      <c r="J730" s="3" t="s">
        <v>1552</v>
      </c>
      <c r="K730" s="4">
        <v>44567</v>
      </c>
      <c r="L730" s="4">
        <v>45104</v>
      </c>
    </row>
    <row r="731" spans="1:12" s="1" customFormat="1" ht="12" x14ac:dyDescent="0.2">
      <c r="A731" s="3" t="s">
        <v>472</v>
      </c>
      <c r="B731" s="3" t="s">
        <v>473</v>
      </c>
      <c r="C731" s="3" t="s">
        <v>384</v>
      </c>
      <c r="D731" s="3" t="s">
        <v>12</v>
      </c>
      <c r="E731" s="3">
        <v>614013203</v>
      </c>
      <c r="F731" s="3"/>
      <c r="G731" s="3">
        <v>1972748242</v>
      </c>
      <c r="H731" s="3">
        <v>1000106</v>
      </c>
      <c r="I731" s="3" t="s">
        <v>2426</v>
      </c>
      <c r="J731" s="3" t="s">
        <v>471</v>
      </c>
      <c r="K731" s="4">
        <v>44607</v>
      </c>
      <c r="L731" s="4">
        <v>45104</v>
      </c>
    </row>
    <row r="732" spans="1:12" s="1" customFormat="1" ht="12" x14ac:dyDescent="0.2">
      <c r="A732" s="3" t="s">
        <v>1402</v>
      </c>
      <c r="B732" s="3" t="s">
        <v>1403</v>
      </c>
      <c r="C732" s="3" t="s">
        <v>480</v>
      </c>
      <c r="D732" s="3" t="s">
        <v>12</v>
      </c>
      <c r="E732" s="3">
        <v>612547601</v>
      </c>
      <c r="F732" s="3"/>
      <c r="G732" s="3">
        <v>1740446269</v>
      </c>
      <c r="H732" s="3">
        <v>1000098</v>
      </c>
      <c r="I732" s="3" t="s">
        <v>2426</v>
      </c>
      <c r="J732" s="3" t="s">
        <v>1402</v>
      </c>
      <c r="K732" s="4">
        <v>44614</v>
      </c>
      <c r="L732" s="4">
        <v>45104</v>
      </c>
    </row>
  </sheetData>
  <autoFilter ref="A1:L732" xr:uid="{F3931AF3-DABC-4675-B061-F2B157CD851B}">
    <sortState xmlns:xlrd2="http://schemas.microsoft.com/office/spreadsheetml/2017/richdata2" ref="A2:L732">
      <sortCondition ref="A1:A732"/>
    </sortState>
  </autoFilter>
  <conditionalFormatting sqref="H1:H1048576">
    <cfRule type="duplicateValues" dxfId="0" priority="1"/>
  </conditionalFormatting>
  <pageMargins left="0.25" right="0.25" top="0.75" bottom="0.75" header="0.3" footer="0.3"/>
  <pageSetup scale="57" fitToHeight="0" orientation="landscape" r:id="rId1"/>
  <headerFooter>
    <oddHeader>&amp;L&amp;G&amp;C&amp;"-,Bold"&amp;14&amp;K04-022HealthChoice Illinois ADT&amp;11
Long Term Care &amp;10Participant Status as of 06/28/2023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LTC Participants</vt:lpstr>
      <vt:lpstr>'LTC Participants'!Print_Area</vt:lpstr>
      <vt:lpstr>'LTC Participants'!Print_Titles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Dana R.</dc:creator>
  <cp:lastModifiedBy>Wilson, Dana R.</cp:lastModifiedBy>
  <cp:lastPrinted>2023-07-05T18:16:38Z</cp:lastPrinted>
  <dcterms:created xsi:type="dcterms:W3CDTF">2023-07-03T18:56:01Z</dcterms:created>
  <dcterms:modified xsi:type="dcterms:W3CDTF">2023-07-05T19:06:32Z</dcterms:modified>
</cp:coreProperties>
</file>